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00" activeTab="0"/>
  </bookViews>
  <sheets>
    <sheet name="7 класс" sheetId="1" r:id="rId1"/>
    <sheet name="8класс" sheetId="2" r:id="rId2"/>
    <sheet name="9 класс " sheetId="3" r:id="rId3"/>
    <sheet name="10 класс" sheetId="4" r:id="rId4"/>
    <sheet name="11 класс" sheetId="5" r:id="rId5"/>
    <sheet name="Лист1" sheetId="6" r:id="rId6"/>
  </sheets>
  <definedNames>
    <definedName name="_xlnm._FilterDatabase" localSheetId="3" hidden="1">'10 класс'!$F$1:$F$194</definedName>
    <definedName name="_xlnm._FilterDatabase" localSheetId="4" hidden="1">'11 класс'!$F$1:$F$185</definedName>
    <definedName name="_xlnm._FilterDatabase" localSheetId="0" hidden="1">'7 класс'!$F$1:$F$182</definedName>
    <definedName name="_xlnm._FilterDatabase" localSheetId="1" hidden="1">'8класс'!$F$1:$F$164</definedName>
    <definedName name="_xlnm._FilterDatabase" localSheetId="2" hidden="1">'9 класс '!$F$1:$F$467</definedName>
  </definedNames>
  <calcPr fullCalcOnLoad="1"/>
</workbook>
</file>

<file path=xl/sharedStrings.xml><?xml version="1.0" encoding="utf-8"?>
<sst xmlns="http://schemas.openxmlformats.org/spreadsheetml/2006/main" count="3824" uniqueCount="1057">
  <si>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</si>
  <si>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</si>
  <si>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</si>
  <si>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</si>
  <si>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</si>
  <si>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</si>
  <si>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</si>
  <si>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победитель</t>
  </si>
  <si>
    <t>участник</t>
  </si>
  <si>
    <t>призёр</t>
  </si>
  <si>
    <t>призер</t>
  </si>
  <si>
    <t>по праву</t>
  </si>
  <si>
    <t>Максимальное количество баллов: 100</t>
  </si>
  <si>
    <t>ОГБОУ "СОШ №20 с УИОП г. Старого Оскола"</t>
  </si>
  <si>
    <t>Сапронова Лариса Петровна</t>
  </si>
  <si>
    <t>Гадецкая Л.С.</t>
  </si>
  <si>
    <t>Коскина Екатерина Евгеньевна</t>
  </si>
  <si>
    <t>МАОУ "СОШ №27 с УИОП"</t>
  </si>
  <si>
    <t>Фатьянова К.С.</t>
  </si>
  <si>
    <t>Леонова Инга Викторовна</t>
  </si>
  <si>
    <t>Попова Е.В.</t>
  </si>
  <si>
    <t>Батищева Галина Ивановна</t>
  </si>
  <si>
    <t>Ткачева М.Э.</t>
  </si>
  <si>
    <t>Чернова Е.Р.</t>
  </si>
  <si>
    <t>Манакина А.Е.</t>
  </si>
  <si>
    <t>Волкова Наталия Владимировна</t>
  </si>
  <si>
    <t>Попова Марина Владимировна</t>
  </si>
  <si>
    <t>Гончарова В.А.</t>
  </si>
  <si>
    <t>Шкирман Елена Владимировна</t>
  </si>
  <si>
    <t>МАОУ "СОШ №24 с УИОП"</t>
  </si>
  <si>
    <t>Малютин Ярослав Викторович</t>
  </si>
  <si>
    <t>Бондарь И.К.</t>
  </si>
  <si>
    <t>Хивренко М.А.</t>
  </si>
  <si>
    <t>Зотов В.В.</t>
  </si>
  <si>
    <t>Незнамов Д.А.</t>
  </si>
  <si>
    <t xml:space="preserve">участник </t>
  </si>
  <si>
    <t>Антюхина В.А.</t>
  </si>
  <si>
    <t>МАОУ "СШ №19-корпус кадет "Виктория"</t>
  </si>
  <si>
    <t>Башкатова У.В.</t>
  </si>
  <si>
    <t>Хивренко Ирина Валентиновна</t>
  </si>
  <si>
    <t>Филатова Надежда Николаевна</t>
  </si>
  <si>
    <t>Маховская П.Е.</t>
  </si>
  <si>
    <t>Некрасова Н.С.</t>
  </si>
  <si>
    <t>Дусявичус Е.С.</t>
  </si>
  <si>
    <t>Скнарина А.В.</t>
  </si>
  <si>
    <t>Малай Д.Е.</t>
  </si>
  <si>
    <t>МБОУ "СОШ №16 с УИОП"</t>
  </si>
  <si>
    <t>Зайцев Евгений Николаевич</t>
  </si>
  <si>
    <t>Григорян А.А.</t>
  </si>
  <si>
    <t>Говорова Светлана Юрьевна</t>
  </si>
  <si>
    <t>Ботвиньева Е.В.</t>
  </si>
  <si>
    <t>Хорхордина Е.В.</t>
  </si>
  <si>
    <t>Дегтярева П.А.</t>
  </si>
  <si>
    <t>МБОУ "СОШ № 6"</t>
  </si>
  <si>
    <t>Никулина А.А.</t>
  </si>
  <si>
    <t>Чуприна С.А.</t>
  </si>
  <si>
    <t>Титенко А.Д.</t>
  </si>
  <si>
    <t>Победитель</t>
  </si>
  <si>
    <t>МАОУ "ОК "Лицей №3" имени С.П. Угаровой"</t>
  </si>
  <si>
    <t>Базарова Наталия Егоровна</t>
  </si>
  <si>
    <t>Попова А. А.</t>
  </si>
  <si>
    <t>МБОУ "СОШ №11"</t>
  </si>
  <si>
    <t>Струльцова А. В.</t>
  </si>
  <si>
    <t>Халяпина В. К.</t>
  </si>
  <si>
    <t>Шаповалова И. А.</t>
  </si>
  <si>
    <t>Карюкин В. Г.</t>
  </si>
  <si>
    <t>МБОУ «СОШ №14» имени А.М.Мамонова</t>
  </si>
  <si>
    <t>Самойлова М. И.</t>
  </si>
  <si>
    <t>Евсеева Ирина Николаевна</t>
  </si>
  <si>
    <t>Максимальное количество баллов:  100</t>
  </si>
  <si>
    <t>Протокол результатов участников школьного этапа всероссийской олимпиады школьников в 2023/2024учебном году</t>
  </si>
  <si>
    <t>Протокол результатов участников школьного этапа всероссийской олимпиады школьников в 2023/2024 учебном году</t>
  </si>
  <si>
    <t>Рябкова М.С.</t>
  </si>
  <si>
    <t>Козина Е.А.</t>
  </si>
  <si>
    <t>Бершанская Н.А.</t>
  </si>
  <si>
    <t>Величко О.О.</t>
  </si>
  <si>
    <t>Черноусова М.Е.</t>
  </si>
  <si>
    <t>Копоть З.В.</t>
  </si>
  <si>
    <t>Калашникова А.Н.</t>
  </si>
  <si>
    <t>Маючих Н.А.</t>
  </si>
  <si>
    <t>Цыганков Д.А.</t>
  </si>
  <si>
    <t>Свиридюк В.Е.</t>
  </si>
  <si>
    <t>Чибисов А.С.</t>
  </si>
  <si>
    <t>Артёмов В.А.</t>
  </si>
  <si>
    <t>Сивакова Е.А.</t>
  </si>
  <si>
    <t>Короденко А.А.</t>
  </si>
  <si>
    <t>Агафонова А.В.</t>
  </si>
  <si>
    <t>Сербина В.А.</t>
  </si>
  <si>
    <t>Стрябков А.Д.</t>
  </si>
  <si>
    <t>Васильева Ж.Д.</t>
  </si>
  <si>
    <t>Романова Лариса Владимировна</t>
  </si>
  <si>
    <t>Шевкин И.А.</t>
  </si>
  <si>
    <t>Чунихин А.П.</t>
  </si>
  <si>
    <t>Коваленко С.С.</t>
  </si>
  <si>
    <t>Ищук В.М.</t>
  </si>
  <si>
    <t>Михайленко О.А.</t>
  </si>
  <si>
    <t>Колесников Д.Ю.</t>
  </si>
  <si>
    <t>Петрищева Елена Николаевна</t>
  </si>
  <si>
    <t>Малышкин В.Д.</t>
  </si>
  <si>
    <t>Шиповских А.А.</t>
  </si>
  <si>
    <t>Чирков Е.П.</t>
  </si>
  <si>
    <t>Дерусов К.С.</t>
  </si>
  <si>
    <t>Карпенков П.А.</t>
  </si>
  <si>
    <t>Букатая К.О.</t>
  </si>
  <si>
    <t>Калюжная Е.А.</t>
  </si>
  <si>
    <t>Шалева Л.А.</t>
  </si>
  <si>
    <t>Линиченков К.И.</t>
  </si>
  <si>
    <t>Быков И.А.</t>
  </si>
  <si>
    <t>Паук Елизавета</t>
  </si>
  <si>
    <t>Дурных А.Н.</t>
  </si>
  <si>
    <t>Бураменская К.В.</t>
  </si>
  <si>
    <t>Шепель К.С.</t>
  </si>
  <si>
    <t>Острецов А.В.</t>
  </si>
  <si>
    <t>Мишуров Р.С.</t>
  </si>
  <si>
    <t>Романов Я.В.</t>
  </si>
  <si>
    <t>Куртуков Н.Е.</t>
  </si>
  <si>
    <t>Ананьева К.Н.</t>
  </si>
  <si>
    <t>Винников Д. Н.</t>
  </si>
  <si>
    <t>Пятницкий А. А.</t>
  </si>
  <si>
    <t>Дуракова А.А.</t>
  </si>
  <si>
    <t>Крынина Е.Е.</t>
  </si>
  <si>
    <t>Самсоненко Т.С.</t>
  </si>
  <si>
    <t>Амирханян В.С.</t>
  </si>
  <si>
    <t>Бондаренко Е.Р.</t>
  </si>
  <si>
    <t>Мащенко Наталья Ивановна</t>
  </si>
  <si>
    <t>Семенихина М.А.</t>
  </si>
  <si>
    <t>Набокова В.С.</t>
  </si>
  <si>
    <t>Нестеров М.А.</t>
  </si>
  <si>
    <t>Синюгина А.С.</t>
  </si>
  <si>
    <t>Кацун В.С.</t>
  </si>
  <si>
    <t>Гальчин Д.А.</t>
  </si>
  <si>
    <t>Щербинина В.В.</t>
  </si>
  <si>
    <t>Доманова П.И.</t>
  </si>
  <si>
    <t>Осипова Е.А.</t>
  </si>
  <si>
    <t>Разумовская В.В.</t>
  </si>
  <si>
    <t>Бурдукова М.А.</t>
  </si>
  <si>
    <t>Романенко К.А.</t>
  </si>
  <si>
    <t>Тарасова Д.В.</t>
  </si>
  <si>
    <t>Морозова Е.И.</t>
  </si>
  <si>
    <t>Афанасьева М.О.</t>
  </si>
  <si>
    <t>Доронина А.А.</t>
  </si>
  <si>
    <t>Панкова Д.Д.</t>
  </si>
  <si>
    <t>Доренская Е.Ю.</t>
  </si>
  <si>
    <t>Аджиев М.Р.</t>
  </si>
  <si>
    <t>Яшников Ф.А.</t>
  </si>
  <si>
    <t>Ишкова Д.А</t>
  </si>
  <si>
    <t>Литунов Д.А.</t>
  </si>
  <si>
    <t>Гаркушов А.С.</t>
  </si>
  <si>
    <t>Ахмадеев А.Д.</t>
  </si>
  <si>
    <t>Васянин А.С.</t>
  </si>
  <si>
    <t>Боков Д.С.</t>
  </si>
  <si>
    <t>Шубина А.С.</t>
  </si>
  <si>
    <t>Разумова В.В.</t>
  </si>
  <si>
    <t>Бекова К.О.</t>
  </si>
  <si>
    <t>Рябикина М.С.</t>
  </si>
  <si>
    <t>Топорова Е.А.</t>
  </si>
  <si>
    <t>Козлова С.И.</t>
  </si>
  <si>
    <t>Перемышлева М.Р.</t>
  </si>
  <si>
    <t>Сигаева А.С.</t>
  </si>
  <si>
    <t>Целовалникова К.А.</t>
  </si>
  <si>
    <t>Пьяных К.В.</t>
  </si>
  <si>
    <t>Седых А.Р.</t>
  </si>
  <si>
    <t>Афрамеева Д.Е.</t>
  </si>
  <si>
    <t>Новак К.А</t>
  </si>
  <si>
    <t>Будякова А.А.</t>
  </si>
  <si>
    <t>Крымова Е.В.</t>
  </si>
  <si>
    <t>Шулик О. Р.</t>
  </si>
  <si>
    <t>Киселева  В. В.</t>
  </si>
  <si>
    <t>Косарева В. В.</t>
  </si>
  <si>
    <t>Кристиненко Е. А.</t>
  </si>
  <si>
    <t>Жданова А. А.</t>
  </si>
  <si>
    <t>Шашков Д. А.</t>
  </si>
  <si>
    <t>Самарцев К. А.</t>
  </si>
  <si>
    <t>Нижерадзе В. А.</t>
  </si>
  <si>
    <t>Авдеева А.М.</t>
  </si>
  <si>
    <t>Калинин А. И.</t>
  </si>
  <si>
    <t>Карпенко А. Ю.</t>
  </si>
  <si>
    <t>Сергеева А. А.</t>
  </si>
  <si>
    <t>Игумнов А. Ю.</t>
  </si>
  <si>
    <t>Хайдукова А. А.</t>
  </si>
  <si>
    <t>Воронина А.А.</t>
  </si>
  <si>
    <t>Попова В.А.</t>
  </si>
  <si>
    <t>Вернидуб М.Р.</t>
  </si>
  <si>
    <t>Ледовская Е.А.</t>
  </si>
  <si>
    <t>Калинина А.С.</t>
  </si>
  <si>
    <t>Грунина Э.И.</t>
  </si>
  <si>
    <t>Яковлева А.Р.</t>
  </si>
  <si>
    <t>Ефимова Е.Г.</t>
  </si>
  <si>
    <t>Сазыкин А.А.</t>
  </si>
  <si>
    <t>Бугаева В.С.</t>
  </si>
  <si>
    <t>Никулина Е.Г.</t>
  </si>
  <si>
    <t>Баляева К.А.</t>
  </si>
  <si>
    <t>Путилина А.Е.</t>
  </si>
  <si>
    <t>Анцупова У.С.</t>
  </si>
  <si>
    <t>Бабанина С. Р.</t>
  </si>
  <si>
    <t>Пухно С. А.</t>
  </si>
  <si>
    <t>Карпунин М.В.</t>
  </si>
  <si>
    <t>Шураева Э.Р.</t>
  </si>
  <si>
    <t>Анлроновна А.М.</t>
  </si>
  <si>
    <t>Малахова Е.А.</t>
  </si>
  <si>
    <t>Панова М.Е.</t>
  </si>
  <si>
    <t>Караськова А.Д.</t>
  </si>
  <si>
    <t>Павлушина А.А.</t>
  </si>
  <si>
    <t>Чагина А.А.</t>
  </si>
  <si>
    <t>Лазарак П.А.</t>
  </si>
  <si>
    <t>Хицун А.А.</t>
  </si>
  <si>
    <t>Суязова В. А.</t>
  </si>
  <si>
    <t>Чунихина В.А.</t>
  </si>
  <si>
    <t>Панкова З.Д,</t>
  </si>
  <si>
    <t>МАОУ «СШ №19 – корпус кадет «Виктория»</t>
  </si>
  <si>
    <t>Гаврина Татьяна Ивановна</t>
  </si>
  <si>
    <t>Болгова С.В.</t>
  </si>
  <si>
    <t>Долженкова Е.А.</t>
  </si>
  <si>
    <t>Гагарин М.Д.</t>
  </si>
  <si>
    <t>Симонова К.К.</t>
  </si>
  <si>
    <t>Тибекина А.М.</t>
  </si>
  <si>
    <t>Шатохина С.В.</t>
  </si>
  <si>
    <t>Барабанова А.Е.</t>
  </si>
  <si>
    <t>Сбитнева К.С.</t>
  </si>
  <si>
    <t xml:space="preserve">Базиленко М.В. </t>
  </si>
  <si>
    <t>Панарина А.С.</t>
  </si>
  <si>
    <t>Макарова В.В.</t>
  </si>
  <si>
    <t>Коченова Т.А.</t>
  </si>
  <si>
    <t>Никишина А.Р.</t>
  </si>
  <si>
    <t>Чернышев Н.С.</t>
  </si>
  <si>
    <t>Анисимов А.И.</t>
  </si>
  <si>
    <t>Алешкин Н.С.</t>
  </si>
  <si>
    <t>Станин Д.А.</t>
  </si>
  <si>
    <t>Зражевская В.А.</t>
  </si>
  <si>
    <t>Дементьева С. А</t>
  </si>
  <si>
    <t>Головенко В.М.</t>
  </si>
  <si>
    <t>Игошина А.А.</t>
  </si>
  <si>
    <t>Полев М.В.</t>
  </si>
  <si>
    <t>Монакова П. С.</t>
  </si>
  <si>
    <t>Милинкович Н.С.</t>
  </si>
  <si>
    <t>Черемных Д.С.</t>
  </si>
  <si>
    <t>Бакалинская В.А.</t>
  </si>
  <si>
    <t>Славков К.О.</t>
  </si>
  <si>
    <t>Соболь В.В.</t>
  </si>
  <si>
    <t>Земзюлина А.Д</t>
  </si>
  <si>
    <t>Щербинин Д. Р.</t>
  </si>
  <si>
    <t>Михайленко Д.Д.</t>
  </si>
  <si>
    <t>Ляпаин А.Е.</t>
  </si>
  <si>
    <t>Позднякова А.А.</t>
  </si>
  <si>
    <t>Давыдов П.А.</t>
  </si>
  <si>
    <t>Леденева О.А.</t>
  </si>
  <si>
    <t>Матюхина В.Н.</t>
  </si>
  <si>
    <t>Симереков З.О.</t>
  </si>
  <si>
    <t>Умбрас В.Ю</t>
  </si>
  <si>
    <t>Гребцова П.А.</t>
  </si>
  <si>
    <t>Шахов А.С.</t>
  </si>
  <si>
    <t>Симонова В.Д.</t>
  </si>
  <si>
    <t>Кузнецова Д.Д.</t>
  </si>
  <si>
    <t>Рощупкин А.С.</t>
  </si>
  <si>
    <t>Еременко Д.Р.</t>
  </si>
  <si>
    <t>Сорокина К.В.</t>
  </si>
  <si>
    <t>Измайлова М.С.</t>
  </si>
  <si>
    <t>Овсянников Д.С</t>
  </si>
  <si>
    <t>Скет В.А.</t>
  </si>
  <si>
    <t>Кенязьков Д.Д.</t>
  </si>
  <si>
    <t>Колесникова К.О.</t>
  </si>
  <si>
    <t>Григорович М.Р.</t>
  </si>
  <si>
    <t>Обухов Денис Сергеевич</t>
  </si>
  <si>
    <t>Седых А.В.</t>
  </si>
  <si>
    <t>Царев Ф.Р.</t>
  </si>
  <si>
    <t>Проскурина Е.А.</t>
  </si>
  <si>
    <t>Червонных У.И.</t>
  </si>
  <si>
    <t>Горских В.А.</t>
  </si>
  <si>
    <t>Часовских С.С.</t>
  </si>
  <si>
    <t>Сендерова В.А.</t>
  </si>
  <si>
    <t>Малькова Ю.Д.</t>
  </si>
  <si>
    <t>Эрденко А.М.</t>
  </si>
  <si>
    <t>Дзюба А.О.</t>
  </si>
  <si>
    <t>Лапин В.О.</t>
  </si>
  <si>
    <t>Миненок П.О.</t>
  </si>
  <si>
    <t>Курилова Д.Д.</t>
  </si>
  <si>
    <t>Новикова Е.С.</t>
  </si>
  <si>
    <t>Комова О.А</t>
  </si>
  <si>
    <t>Губанова Ю.</t>
  </si>
  <si>
    <t>Недопекина К.Д</t>
  </si>
  <si>
    <t>Головенченкова А.А.</t>
  </si>
  <si>
    <t>Малина В.В.</t>
  </si>
  <si>
    <t>Осипов Е.А.</t>
  </si>
  <si>
    <t>Дзюба Д.О.</t>
  </si>
  <si>
    <t>Сушков В.А.</t>
  </si>
  <si>
    <t>Васильева А.А.</t>
  </si>
  <si>
    <t>Маренич К.Р.</t>
  </si>
  <si>
    <t>Бартенева А.И.</t>
  </si>
  <si>
    <t>Семенова К.А.</t>
  </si>
  <si>
    <t>Дубовая Е.</t>
  </si>
  <si>
    <t>Чибисова К.В.</t>
  </si>
  <si>
    <t xml:space="preserve">Сапронова Лариса Петровна </t>
  </si>
  <si>
    <t>Самойлова Д.А.</t>
  </si>
  <si>
    <t>Бобкова М.А.</t>
  </si>
  <si>
    <t>Скворцова Л.И.</t>
  </si>
  <si>
    <t>Сулейманов Т.А.</t>
  </si>
  <si>
    <t>Глазков А.Д.</t>
  </si>
  <si>
    <t>Тлюняев Р.Ю</t>
  </si>
  <si>
    <t>Малахова С.Ю.</t>
  </si>
  <si>
    <t>Земзюлин М.Д.</t>
  </si>
  <si>
    <t>Поздняков В.О.</t>
  </si>
  <si>
    <t>Демаков М.</t>
  </si>
  <si>
    <t>Махортых М.</t>
  </si>
  <si>
    <t>Болдырев В.О.</t>
  </si>
  <si>
    <t>Малахов М.С</t>
  </si>
  <si>
    <t>Семенкин А.Д.</t>
  </si>
  <si>
    <t>Плетнева Н.В.</t>
  </si>
  <si>
    <t>Макушенко М.М.</t>
  </si>
  <si>
    <t>Бондаренко А.В.</t>
  </si>
  <si>
    <t>Волобуев А.А.</t>
  </si>
  <si>
    <t>Кожевников В.В.</t>
  </si>
  <si>
    <t>Голеусова С.А.</t>
  </si>
  <si>
    <t>Мартынов А.Д.</t>
  </si>
  <si>
    <t>Емельянова Д.С.</t>
  </si>
  <si>
    <t>МБОУ "СОШ №21"</t>
  </si>
  <si>
    <t>Острецова Татьяна Сергеевна</t>
  </si>
  <si>
    <t>Костин И.Р.</t>
  </si>
  <si>
    <t>Рымарь Анна Ивановна</t>
  </si>
  <si>
    <t>Тимофеева А.В</t>
  </si>
  <si>
    <t>Алексеев Н.А.</t>
  </si>
  <si>
    <t>Котенева Светлана Геннадиевна</t>
  </si>
  <si>
    <t>Бессонов Т.Р.</t>
  </si>
  <si>
    <t>Мартынова В.В.</t>
  </si>
  <si>
    <t>Чернобельская М.Я.</t>
  </si>
  <si>
    <t>Малахов К.С.</t>
  </si>
  <si>
    <t>Андреева С.А.</t>
  </si>
  <si>
    <t>Рябцева Ю.В.</t>
  </si>
  <si>
    <t>Карагичева В.Д.</t>
  </si>
  <si>
    <t>Пряженцева В.А.</t>
  </si>
  <si>
    <t>МБОУ "ЦО - СШ № 22"</t>
  </si>
  <si>
    <t>МБОУ "ЦО - СШ №22"</t>
  </si>
  <si>
    <t>Кириченко К.Р.</t>
  </si>
  <si>
    <t>МАОУ "СОШ" №24 с УИОП</t>
  </si>
  <si>
    <t>Губанова А.А.</t>
  </si>
  <si>
    <t>Подпрятова Е.Г.</t>
  </si>
  <si>
    <t>Нестеров А.Р.</t>
  </si>
  <si>
    <t>Проскурин Д.Д.</t>
  </si>
  <si>
    <t>Ефимова С.В.</t>
  </si>
  <si>
    <t>Карачёва Д.О.</t>
  </si>
  <si>
    <t>Прокопенко С.С.</t>
  </si>
  <si>
    <t>Коршиков М.С.</t>
  </si>
  <si>
    <t>Агафонова А.А.</t>
  </si>
  <si>
    <t>Селютина П.Р.</t>
  </si>
  <si>
    <t>Парфёнов А.Р.</t>
  </si>
  <si>
    <t>Намазов М.В.</t>
  </si>
  <si>
    <t>Машукова К.</t>
  </si>
  <si>
    <t>Михайлов И.А.</t>
  </si>
  <si>
    <t>Судаков В.А.</t>
  </si>
  <si>
    <t>Кузина  С.И.</t>
  </si>
  <si>
    <t>Иващенко С.Е.</t>
  </si>
  <si>
    <t>Ченцов В.И.</t>
  </si>
  <si>
    <t>Рыжков Е.С.</t>
  </si>
  <si>
    <t>Мартыненко Е.Е.</t>
  </si>
  <si>
    <t>Кузнецова А.С.</t>
  </si>
  <si>
    <t>Мацнева Д.Д.</t>
  </si>
  <si>
    <t>Нефедова Е.А.</t>
  </si>
  <si>
    <t>Лямина А.Д.</t>
  </si>
  <si>
    <t>Перминова Е.А.</t>
  </si>
  <si>
    <t>Горлова Е.А.</t>
  </si>
  <si>
    <t>Глухов Я.Е.</t>
  </si>
  <si>
    <t>Сивкова Н.В.</t>
  </si>
  <si>
    <t>Воронкова А.С.</t>
  </si>
  <si>
    <t>Гурова В.В.</t>
  </si>
  <si>
    <t>Бирюкова А.Е.</t>
  </si>
  <si>
    <t>Евсеев К.П.</t>
  </si>
  <si>
    <t>Некрасова Д.А.</t>
  </si>
  <si>
    <t>Ватутин Д.Н.</t>
  </si>
  <si>
    <t>Мирзаева Д.С.</t>
  </si>
  <si>
    <t>Плутахина С.А.</t>
  </si>
  <si>
    <t>Родионова С.Е.</t>
  </si>
  <si>
    <t>Перегудова С.М.</t>
  </si>
  <si>
    <t>Филатов А.А.</t>
  </si>
  <si>
    <t>Шеин А.Д.</t>
  </si>
  <si>
    <t>Ким В.С.</t>
  </si>
  <si>
    <t>Трапезников В.А.</t>
  </si>
  <si>
    <t>Смирнова У.А.</t>
  </si>
  <si>
    <t>Юнусова А.Х.</t>
  </si>
  <si>
    <t>Быков М.А.</t>
  </si>
  <si>
    <t>Володина Т.А.</t>
  </si>
  <si>
    <t>Артюшина А.С.</t>
  </si>
  <si>
    <t>Гокова А.Е.</t>
  </si>
  <si>
    <t>Лядвин Р.С.</t>
  </si>
  <si>
    <t>Боев С.Д.</t>
  </si>
  <si>
    <t>Флигинским М.М.</t>
  </si>
  <si>
    <t>Маклакова А.С.</t>
  </si>
  <si>
    <t>ЛотцА.А.</t>
  </si>
  <si>
    <t>Белозёрова М. Ю.</t>
  </si>
  <si>
    <t>Осипова Маргарита Ивановна</t>
  </si>
  <si>
    <t>Чернов А.И.</t>
  </si>
  <si>
    <t>Кузина Д.Э.</t>
  </si>
  <si>
    <t>Кругликова У.С.</t>
  </si>
  <si>
    <t>Монакова И.Е.</t>
  </si>
  <si>
    <t>Сидоров Н.А.</t>
  </si>
  <si>
    <t>Леонова  Инга Викторовна</t>
  </si>
  <si>
    <t>Кудинов К.В.</t>
  </si>
  <si>
    <t>Видайко К.А.</t>
  </si>
  <si>
    <t>Чуйков И.И.</t>
  </si>
  <si>
    <t>Головачёва А.Г.</t>
  </si>
  <si>
    <t>Лопатченко П.А.</t>
  </si>
  <si>
    <t>Петраков И.В.</t>
  </si>
  <si>
    <t>Прокопенко В.А.</t>
  </si>
  <si>
    <t>Рындин П.А.</t>
  </si>
  <si>
    <t>Давыдова М.Д</t>
  </si>
  <si>
    <t>Кочурова А.С.</t>
  </si>
  <si>
    <t>Рыжков Я.А.</t>
  </si>
  <si>
    <t>Мишустина М.В.</t>
  </si>
  <si>
    <t>Перфилова И.К.</t>
  </si>
  <si>
    <t>Поглазова Е.Е.</t>
  </si>
  <si>
    <t>Толстых М.А.</t>
  </si>
  <si>
    <t>Лукьянова А.А.</t>
  </si>
  <si>
    <t>Востряков А.А.</t>
  </si>
  <si>
    <t>Манушин Р.В.</t>
  </si>
  <si>
    <t>Гладских Я.Е.</t>
  </si>
  <si>
    <t>Кныш П.М.</t>
  </si>
  <si>
    <t>Туренко К.А.</t>
  </si>
  <si>
    <t>Малахова П.В.</t>
  </si>
  <si>
    <t>Кутовая С.А</t>
  </si>
  <si>
    <t>Ошейко А.Д.</t>
  </si>
  <si>
    <t>Горохова И.В.</t>
  </si>
  <si>
    <t>Аверина А.Г.</t>
  </si>
  <si>
    <t>Анисимова М.В</t>
  </si>
  <si>
    <t>Григорьева А.В.</t>
  </si>
  <si>
    <t>Черный В.Е.</t>
  </si>
  <si>
    <t>Казакевич Р.Д.</t>
  </si>
  <si>
    <t>Часовских С.Е.</t>
  </si>
  <si>
    <t>Кулаженко А.Д.</t>
  </si>
  <si>
    <t>Коваленко М.С.</t>
  </si>
  <si>
    <t>Бондарь К. Е.</t>
  </si>
  <si>
    <t>Мухина Н.А.</t>
  </si>
  <si>
    <t>Тимонова С.А.</t>
  </si>
  <si>
    <t>Певнева С.А.</t>
  </si>
  <si>
    <t>Лисицкий Д.Д.</t>
  </si>
  <si>
    <t xml:space="preserve">Волкова Наталия Владимировна </t>
  </si>
  <si>
    <t>Беляев Т.В.</t>
  </si>
  <si>
    <t>Иванов И.И.</t>
  </si>
  <si>
    <t>Румянцева Е.И.</t>
  </si>
  <si>
    <t>Горожанкина А.А.</t>
  </si>
  <si>
    <t xml:space="preserve">Волкова Наталия Владимировна Руис Юлия Петровна </t>
  </si>
  <si>
    <t>Часовских Г.А.</t>
  </si>
  <si>
    <t>Бахтина К.Д.</t>
  </si>
  <si>
    <t>Галкина С.В.</t>
  </si>
  <si>
    <t>Коливушка Ю.В.</t>
  </si>
  <si>
    <t>Марфутенко И.А.</t>
  </si>
  <si>
    <t>Хахалева А.И.</t>
  </si>
  <si>
    <t>Казанджьян Д.Д.</t>
  </si>
  <si>
    <t>Коршикова А. В.</t>
  </si>
  <si>
    <t>Колесова С.Н.</t>
  </si>
  <si>
    <t>Монаков  Д. Д.</t>
  </si>
  <si>
    <t>Ожередова А.А.</t>
  </si>
  <si>
    <t>МБОУ "ООШ №2"</t>
  </si>
  <si>
    <t>Акинина Галина Станиславовна</t>
  </si>
  <si>
    <t>Калашникова М.</t>
  </si>
  <si>
    <t>Сосницкая С.В.</t>
  </si>
  <si>
    <t>Быкова Ю.В.</t>
  </si>
  <si>
    <t>Минаева Е.А.</t>
  </si>
  <si>
    <t>Богатова А.В.</t>
  </si>
  <si>
    <t>МБОУ "СОШ №17"</t>
  </si>
  <si>
    <t>Дайбов Констатнин Вячеславович</t>
  </si>
  <si>
    <t>Дорофеев А.В.</t>
  </si>
  <si>
    <t>Малахов В.А.</t>
  </si>
  <si>
    <t>Мкртчян Л.К.</t>
  </si>
  <si>
    <t>Четверкина Т.А.</t>
  </si>
  <si>
    <t>Левченко А.А.</t>
  </si>
  <si>
    <t>Нагорянская Е.С.</t>
  </si>
  <si>
    <t>Стрельцов М.Ю.</t>
  </si>
  <si>
    <t>Братанич С.С.</t>
  </si>
  <si>
    <t>Попова Д.Р.</t>
  </si>
  <si>
    <t>Беседина П.В.</t>
  </si>
  <si>
    <t>Долматова С.В.</t>
  </si>
  <si>
    <t>Гондилов М.А.</t>
  </si>
  <si>
    <t>Куликов Т.А.</t>
  </si>
  <si>
    <t>Малей Э. И.</t>
  </si>
  <si>
    <t>Кабанов К.К.</t>
  </si>
  <si>
    <t>Фефелов В.А.</t>
  </si>
  <si>
    <t>Смачко А.С.</t>
  </si>
  <si>
    <t>Артюшкин Р.А.</t>
  </si>
  <si>
    <t>Дайбов Константин Вячеславович</t>
  </si>
  <si>
    <t>Анпилов К.А.</t>
  </si>
  <si>
    <t>Десятниченко А.А.</t>
  </si>
  <si>
    <t>Стародубцева Наталья Владимировна</t>
  </si>
  <si>
    <t>Овчеренко А.Д.</t>
  </si>
  <si>
    <t>Ширяев А.Е.</t>
  </si>
  <si>
    <t>Долгих Д.И.</t>
  </si>
  <si>
    <t>Мамедов М.Р.</t>
  </si>
  <si>
    <t>Чуев Н.А.</t>
  </si>
  <si>
    <t>Пиванов К.Д.</t>
  </si>
  <si>
    <t>Жуков Я.А.</t>
  </si>
  <si>
    <t>Малькова Д.Е.</t>
  </si>
  <si>
    <t>Жорова А.В.</t>
  </si>
  <si>
    <t>Бартенев А.О.</t>
  </si>
  <si>
    <t>Мишурова А.А.</t>
  </si>
  <si>
    <t>Грачева П.Д.</t>
  </si>
  <si>
    <t>Шевернева В.В.</t>
  </si>
  <si>
    <t>Петрецкая В.В.</t>
  </si>
  <si>
    <t>Котов Д.Е.</t>
  </si>
  <si>
    <t>Мишустина Н.И.</t>
  </si>
  <si>
    <t>Михель С.Н.</t>
  </si>
  <si>
    <t>Дородницына Лариса Николаевна</t>
  </si>
  <si>
    <t>Ромашкин Е.</t>
  </si>
  <si>
    <t>Остапенко А.А.</t>
  </si>
  <si>
    <t>Селютина Д.И.</t>
  </si>
  <si>
    <t>Дежнева Д.</t>
  </si>
  <si>
    <t>Курепина С.</t>
  </si>
  <si>
    <t>Мунтян Е.В.</t>
  </si>
  <si>
    <t>Рогова В.А.</t>
  </si>
  <si>
    <t>Шевцов А.А.</t>
  </si>
  <si>
    <t>Луговой В.А.</t>
  </si>
  <si>
    <t>Ковалева Е.Н.</t>
  </si>
  <si>
    <t>Алиев Э.А.</t>
  </si>
  <si>
    <t>Рожнова В.в.</t>
  </si>
  <si>
    <t>Малахова Д.Э.</t>
  </si>
  <si>
    <t>Козлова В.Н.</t>
  </si>
  <si>
    <t>Четверкин К.Н.</t>
  </si>
  <si>
    <t>Абакуменко Е.А.</t>
  </si>
  <si>
    <t>Киселева В.Р.</t>
  </si>
  <si>
    <t>Жарких П.М.</t>
  </si>
  <si>
    <t>Рогов Ю.А.</t>
  </si>
  <si>
    <t>Сергеева А.М.</t>
  </si>
  <si>
    <t>Мельников Т.</t>
  </si>
  <si>
    <t>Циквас К.А.</t>
  </si>
  <si>
    <t>Базаров Д.А.</t>
  </si>
  <si>
    <t>Храмцова Е.А.</t>
  </si>
  <si>
    <t>Мамирова Ф.С.</t>
  </si>
  <si>
    <t>Зацепин М.С.</t>
  </si>
  <si>
    <t>Шевченко М.А.</t>
  </si>
  <si>
    <t>Ребцева В.В.</t>
  </si>
  <si>
    <t>Темиров Р.</t>
  </si>
  <si>
    <t>Трапезников К.</t>
  </si>
  <si>
    <t>Климович П.А.</t>
  </si>
  <si>
    <t>Постникова В.А.</t>
  </si>
  <si>
    <t>Веснина А.Е.</t>
  </si>
  <si>
    <t>Дорохина В.Ф.</t>
  </si>
  <si>
    <t>Поддубный Р.А.</t>
  </si>
  <si>
    <t>Саблина С.Н.</t>
  </si>
  <si>
    <t>Степанова К.Е.</t>
  </si>
  <si>
    <t>Малахов Н.Е.</t>
  </si>
  <si>
    <t>Паламарчук В.В.</t>
  </si>
  <si>
    <t>Бриндзак Н.А.</t>
  </si>
  <si>
    <t>Мазалов К.А.</t>
  </si>
  <si>
    <t>Мотрич М.Д.</t>
  </si>
  <si>
    <t>Шалудько В.В.</t>
  </si>
  <si>
    <t>Лелецкая А.А.</t>
  </si>
  <si>
    <t>Обор Е.Е.</t>
  </si>
  <si>
    <t>Давлетова В.В</t>
  </si>
  <si>
    <t>Парахин П.</t>
  </si>
  <si>
    <t>Еремин Р.Д.</t>
  </si>
  <si>
    <t>Кошикова Д.В.</t>
  </si>
  <si>
    <t>Корпачев Т.А.</t>
  </si>
  <si>
    <t>Поздняков Е.</t>
  </si>
  <si>
    <t>Шандыр Р.</t>
  </si>
  <si>
    <t>Жарких К.М.</t>
  </si>
  <si>
    <t>Лабушева К.Н.</t>
  </si>
  <si>
    <t>Плужников П.Д.</t>
  </si>
  <si>
    <t>Кононов А.</t>
  </si>
  <si>
    <t>Гончаров М.Д.</t>
  </si>
  <si>
    <t>Баркалов И.Н.</t>
  </si>
  <si>
    <t>Прокофьев М.</t>
  </si>
  <si>
    <t>Лисунова С.С.</t>
  </si>
  <si>
    <t>Лисунова Д.С.</t>
  </si>
  <si>
    <t>Сметана В.А.</t>
  </si>
  <si>
    <t>Часовских В.А.</t>
  </si>
  <si>
    <t>Козлова О.</t>
  </si>
  <si>
    <t>Тещенко Я.С.</t>
  </si>
  <si>
    <t>Колесников А.Н.</t>
  </si>
  <si>
    <t>Свириденко М.И.</t>
  </si>
  <si>
    <t>Арутюнян И.П.</t>
  </si>
  <si>
    <t>Волобуева В.А.</t>
  </si>
  <si>
    <t>Ельцова Н.А.</t>
  </si>
  <si>
    <t>Анпилов Г.С.</t>
  </si>
  <si>
    <t>Булатов И.Л.</t>
  </si>
  <si>
    <t>Михайлина В.Ю.</t>
  </si>
  <si>
    <t>Безугляк А.В.</t>
  </si>
  <si>
    <t>Мараховский Д.А.</t>
  </si>
  <si>
    <t>Долгих Н.И.</t>
  </si>
  <si>
    <t>Токарев В.К.</t>
  </si>
  <si>
    <t>Кладов Д.Р.</t>
  </si>
  <si>
    <t>Пулатов А.А.</t>
  </si>
  <si>
    <t>Жданова В.С.</t>
  </si>
  <si>
    <t>Ананьева К.В.</t>
  </si>
  <si>
    <t>победитьель</t>
  </si>
  <si>
    <t>Бычкова Е.А.</t>
  </si>
  <si>
    <t>Точоная Ю.А.</t>
  </si>
  <si>
    <t>Казакова О.А.</t>
  </si>
  <si>
    <t>Рубцова Э.А.</t>
  </si>
  <si>
    <t>Мороз А.П.</t>
  </si>
  <si>
    <t>Сухоручкин С.С.</t>
  </si>
  <si>
    <t>Севрюкова Д.Д.</t>
  </si>
  <si>
    <t>Архипов Я.Н.</t>
  </si>
  <si>
    <t>Голобородько А.Э.</t>
  </si>
  <si>
    <t>Борисов Е.И.</t>
  </si>
  <si>
    <t>Глухов Д.Р.</t>
  </si>
  <si>
    <t>Малей Э.И.</t>
  </si>
  <si>
    <t>Сивков Б.В.</t>
  </si>
  <si>
    <t>Неведрова С.В.</t>
  </si>
  <si>
    <t>Кабанова М.А.</t>
  </si>
  <si>
    <t>Турба С.В.</t>
  </si>
  <si>
    <t>Бочкарева М.А.</t>
  </si>
  <si>
    <t>Малахова Е.Д.</t>
  </si>
  <si>
    <t>Жуков Ф.И.</t>
  </si>
  <si>
    <t>Филатов М.В.</t>
  </si>
  <si>
    <t>Козлова К.Н.</t>
  </si>
  <si>
    <t>Ткачева В.А.</t>
  </si>
  <si>
    <t>Гарбуз Н.А.</t>
  </si>
  <si>
    <t>Мамедов Н.Р.</t>
  </si>
  <si>
    <t>Булулуков А.П.</t>
  </si>
  <si>
    <t>Алехин И.О</t>
  </si>
  <si>
    <t>Полтавченко М.В.</t>
  </si>
  <si>
    <t>Колесников М.Н.</t>
  </si>
  <si>
    <t>Седлецкий Д.В.</t>
  </si>
  <si>
    <t>Варзанова П.Н.</t>
  </si>
  <si>
    <t>Ковалев А.С.</t>
  </si>
  <si>
    <t>Аносов С.В.</t>
  </si>
  <si>
    <t>Ватутина С.П.</t>
  </si>
  <si>
    <t>Беленикина С.А.</t>
  </si>
  <si>
    <t>Ахметзянов И.И.</t>
  </si>
  <si>
    <t>Коротких Д.Д.</t>
  </si>
  <si>
    <t>Котенева Е.А.</t>
  </si>
  <si>
    <t>Селютин И.А.</t>
  </si>
  <si>
    <t>Михайлюков С.А.</t>
  </si>
  <si>
    <t>Завгородняя С.Н.</t>
  </si>
  <si>
    <t>Гацко И.В.</t>
  </si>
  <si>
    <t>Пересыпкина В.Р.</t>
  </si>
  <si>
    <t>Малахов Н.А.</t>
  </si>
  <si>
    <t>Логвинва У.В.</t>
  </si>
  <si>
    <t>Куликов М.Д.</t>
  </si>
  <si>
    <t>Кирьянов Р.М.</t>
  </si>
  <si>
    <t>Игошина А.С.</t>
  </si>
  <si>
    <t>Шиянова В.С.</t>
  </si>
  <si>
    <t>Пигаарев М. А.</t>
  </si>
  <si>
    <t>Постников В.А.</t>
  </si>
  <si>
    <t xml:space="preserve"> Раку С.П.</t>
  </si>
  <si>
    <t>Сергеева Т.С.</t>
  </si>
  <si>
    <t>Серикова Т.С.</t>
  </si>
  <si>
    <t>Рангаев Е.С.</t>
  </si>
  <si>
    <t>Черных М.А.</t>
  </si>
  <si>
    <t>Чередниченко С.Р.</t>
  </si>
  <si>
    <t>Харыкин Д.А.</t>
  </si>
  <si>
    <t>Скиданов В.Н.</t>
  </si>
  <si>
    <t>Шаламай Д.А.</t>
  </si>
  <si>
    <t>Ялая Д.О.</t>
  </si>
  <si>
    <t>МБОУ "Гимназия №18"</t>
  </si>
  <si>
    <t>Кислянских Д.А.</t>
  </si>
  <si>
    <t>Участнк</t>
  </si>
  <si>
    <t>Мамедова М. А.</t>
  </si>
  <si>
    <t>Бертникова П.С.</t>
  </si>
  <si>
    <t>Бригинец Г. С.</t>
  </si>
  <si>
    <t>Карамешева С. А.</t>
  </si>
  <si>
    <t>Рябцева В. Д..</t>
  </si>
  <si>
    <t>Призер</t>
  </si>
  <si>
    <t>Кузмичев Д. С.</t>
  </si>
  <si>
    <t>Участник</t>
  </si>
  <si>
    <t>Коваленко В. В.</t>
  </si>
  <si>
    <t>Михеева К. С</t>
  </si>
  <si>
    <t>Золоторева С. Н.</t>
  </si>
  <si>
    <t>Марченко Д.В.</t>
  </si>
  <si>
    <t>Пряслова Галина Ивановна</t>
  </si>
  <si>
    <t>Лавинчук В.К.</t>
  </si>
  <si>
    <t>Тихонова Елена Васильевна</t>
  </si>
  <si>
    <t>Бережная ВС.</t>
  </si>
  <si>
    <t>Глущенко Е. А.</t>
  </si>
  <si>
    <t>Курмышкина Е.М.</t>
  </si>
  <si>
    <t>Мызникова У. О.</t>
  </si>
  <si>
    <t>Черкасских С. А.</t>
  </si>
  <si>
    <t>Шолохов А.А.</t>
  </si>
  <si>
    <t>Горожанкина Д. А.</t>
  </si>
  <si>
    <t>Лепихова Е. Н</t>
  </si>
  <si>
    <t>Фомин В. Д.</t>
  </si>
  <si>
    <t>Чесноков Н.Н.</t>
  </si>
  <si>
    <t>Гаврилов Д. А.</t>
  </si>
  <si>
    <t>Сушкко И.А.</t>
  </si>
  <si>
    <t>Горских А. В.</t>
  </si>
  <si>
    <t>Колесникова С. А.</t>
  </si>
  <si>
    <t>Токарева А. Н.</t>
  </si>
  <si>
    <t>Гладких В. Д.</t>
  </si>
  <si>
    <t>Жилякова В.М.</t>
  </si>
  <si>
    <t>МБОУ "СОШ №30"</t>
  </si>
  <si>
    <t>Шкирман Наталия Николаевна</t>
  </si>
  <si>
    <t>Горкуша П.О.</t>
  </si>
  <si>
    <t>Горкуша Алла Николаевна</t>
  </si>
  <si>
    <t>Передерий В.И.</t>
  </si>
  <si>
    <t>Самойлович А.А.</t>
  </si>
  <si>
    <t>Лисицына П.А.</t>
  </si>
  <si>
    <t>Козловская М.А</t>
  </si>
  <si>
    <t>Бакланова Д.В.</t>
  </si>
  <si>
    <t>Дашичева С.А.</t>
  </si>
  <si>
    <t>Филипченко А.В.</t>
  </si>
  <si>
    <t>Кузьменко Д.А.</t>
  </si>
  <si>
    <t>Русанова В.В.</t>
  </si>
  <si>
    <t>Демченко М.И.</t>
  </si>
  <si>
    <t>Ковыльда Е.Н.</t>
  </si>
  <si>
    <t>Безрученко А.Ю.</t>
  </si>
  <si>
    <t>Вислогузова Екатерина Сергеевна</t>
  </si>
  <si>
    <t>Гущина С.А</t>
  </si>
  <si>
    <t>Сапрыкина М.А.</t>
  </si>
  <si>
    <t>Конева В.М.</t>
  </si>
  <si>
    <t>Березнева С.Ю.</t>
  </si>
  <si>
    <t>Никольская А.В.</t>
  </si>
  <si>
    <t>Пожидаева К.А.</t>
  </si>
  <si>
    <t>Морщагина О.С.</t>
  </si>
  <si>
    <t>Туфриков В.Д.</t>
  </si>
  <si>
    <t>Ананьев И.А.</t>
  </si>
  <si>
    <t>Гнатюк Б.Д.</t>
  </si>
  <si>
    <t>Бударина Е.А.</t>
  </si>
  <si>
    <t>Миляева Марина Васильевна</t>
  </si>
  <si>
    <t>Письменов Д.Ю.</t>
  </si>
  <si>
    <t>Проскурин Д.А.</t>
  </si>
  <si>
    <t>Мартынова Е.Е.</t>
  </si>
  <si>
    <t>Гикавый Л.А.</t>
  </si>
  <si>
    <t>Богородицкая Татьяна Ивановна</t>
  </si>
  <si>
    <t>Горожанкина А.В.</t>
  </si>
  <si>
    <t>Самофалов Н. А.</t>
  </si>
  <si>
    <t>Максименко А.Е.</t>
  </si>
  <si>
    <t>Павлова В.В.</t>
  </si>
  <si>
    <t>Петренко В.С.</t>
  </si>
  <si>
    <t>Дураков А.Ю.</t>
  </si>
  <si>
    <t>Зинин А.А.</t>
  </si>
  <si>
    <t>Хрипкова А.В.</t>
  </si>
  <si>
    <t>Лыкова П.В.</t>
  </si>
  <si>
    <t>Гурина А.Ю.</t>
  </si>
  <si>
    <t>Боровенский Е.А.</t>
  </si>
  <si>
    <t>Агалакова П.С.</t>
  </si>
  <si>
    <t>Турубалко И.А.</t>
  </si>
  <si>
    <t>Петрова А.А.</t>
  </si>
  <si>
    <t>Луценко Д.С.</t>
  </si>
  <si>
    <t>Бурдюгов Н.А.</t>
  </si>
  <si>
    <t>Атаханова С.О.</t>
  </si>
  <si>
    <t>Зайцев В.А.</t>
  </si>
  <si>
    <t>Малаева В.А.</t>
  </si>
  <si>
    <t>Зиновьева О. А.</t>
  </si>
  <si>
    <t>Тубольцева Е.Д</t>
  </si>
  <si>
    <t>Блащук В.В.</t>
  </si>
  <si>
    <t>Каменев Д.А.</t>
  </si>
  <si>
    <t>Фатеев О.Г.</t>
  </si>
  <si>
    <t>Боева И.В.</t>
  </si>
  <si>
    <t>Монаков Н.А.</t>
  </si>
  <si>
    <t>Сорокодумова П.Е.</t>
  </si>
  <si>
    <t>Сафонов Б.А.</t>
  </si>
  <si>
    <t>Филатов А.В.</t>
  </si>
  <si>
    <t>Бакланов А.А.</t>
  </si>
  <si>
    <t>Эйлерт А.С.</t>
  </si>
  <si>
    <t>Батищева Д.В</t>
  </si>
  <si>
    <t>Головин Б.Е.</t>
  </si>
  <si>
    <t>Мазуренко М.Ю.</t>
  </si>
  <si>
    <t>Переверзева В.Д.</t>
  </si>
  <si>
    <t>Титова У.Н.</t>
  </si>
  <si>
    <t>Корепанов К.А.</t>
  </si>
  <si>
    <t>Шатохин Д.М.</t>
  </si>
  <si>
    <t>Тынянских В.К.</t>
  </si>
  <si>
    <t>Мартынова В. Р.</t>
  </si>
  <si>
    <t>МАОУ"СПШ №33"</t>
  </si>
  <si>
    <t>Абразумова Марина Николаевна</t>
  </si>
  <si>
    <t>Сахно И.С.</t>
  </si>
  <si>
    <t>МАОУ "СПШ №33"</t>
  </si>
  <si>
    <t>Хаустова Светлана Ивановна</t>
  </si>
  <si>
    <t>Ставропольцев К.Д.</t>
  </si>
  <si>
    <t>Золотых В.О.</t>
  </si>
  <si>
    <t>Нагайцева А. О.</t>
  </si>
  <si>
    <t>Ераполова А. В.</t>
  </si>
  <si>
    <t>Вознюк В.А.</t>
  </si>
  <si>
    <t>Мальцева М. В.</t>
  </si>
  <si>
    <t>Юшина С.А.</t>
  </si>
  <si>
    <t>Мазалова А.А.</t>
  </si>
  <si>
    <t>Бержатый Е.И.</t>
  </si>
  <si>
    <t>Анопченко А.С.</t>
  </si>
  <si>
    <t>Чернова В.В.</t>
  </si>
  <si>
    <t>Брылев И.Д.</t>
  </si>
  <si>
    <t>Аксюк В.А.</t>
  </si>
  <si>
    <t>Курлыкин Д.А.</t>
  </si>
  <si>
    <t>Бакланов А.Е.</t>
  </si>
  <si>
    <t>Ишкова Е.С.</t>
  </si>
  <si>
    <t>Нефедов К.А.</t>
  </si>
  <si>
    <t>Шаталова Нина Алексеевна</t>
  </si>
  <si>
    <t>Ананчева К.А.</t>
  </si>
  <si>
    <t>Воронцова М.А.</t>
  </si>
  <si>
    <t>Смолякова А.А.</t>
  </si>
  <si>
    <t>Михалев И.Р</t>
  </si>
  <si>
    <t>Бесхмельницына О.А.</t>
  </si>
  <si>
    <t>Горбачев Г.А.</t>
  </si>
  <si>
    <t>Завьялов К.И</t>
  </si>
  <si>
    <t>Фефелова А.А.</t>
  </si>
  <si>
    <t>Евсеева В.Д.</t>
  </si>
  <si>
    <t>Ромашев И.А</t>
  </si>
  <si>
    <t>Кашина А.И.</t>
  </si>
  <si>
    <t>Бочарова А.А.</t>
  </si>
  <si>
    <t>Соколова К.Д.</t>
  </si>
  <si>
    <t>Анпилова А.А.</t>
  </si>
  <si>
    <t>МАОУ СПШ №33</t>
  </si>
  <si>
    <t>Авдеева Ольга Николаевна</t>
  </si>
  <si>
    <t>Еременко Е.Д.</t>
  </si>
  <si>
    <t>Болгова С.С.</t>
  </si>
  <si>
    <t>Вострикова С.Д.</t>
  </si>
  <si>
    <t>Маркова Ю.В.</t>
  </si>
  <si>
    <t>Гусарев А.Е.</t>
  </si>
  <si>
    <t>Парамонова Вера Васильевна</t>
  </si>
  <si>
    <t>Мелихова К.С.</t>
  </si>
  <si>
    <t>Манько Д.А.</t>
  </si>
  <si>
    <t>Самсонова Э.Г.</t>
  </si>
  <si>
    <t>Артемова А.А.</t>
  </si>
  <si>
    <t>Степаненко Е.М.</t>
  </si>
  <si>
    <t>Болотов АА.</t>
  </si>
  <si>
    <t>Волошина Е.С.</t>
  </si>
  <si>
    <t>Коршиков Н.А.</t>
  </si>
  <si>
    <t>Веселов Н.Е.</t>
  </si>
  <si>
    <t>Лебедева С.В.</t>
  </si>
  <si>
    <t>Купреева В.В.</t>
  </si>
  <si>
    <t>Кулаев Г.С.</t>
  </si>
  <si>
    <t>Фирсова А.С.</t>
  </si>
  <si>
    <t>Хрипков К.А.</t>
  </si>
  <si>
    <t>Ишкова А.Е.</t>
  </si>
  <si>
    <t>Рощупкина С. П.</t>
  </si>
  <si>
    <t>МБОУ "СОШ № 34"</t>
  </si>
  <si>
    <t>Чеканов Игорь Николаевич</t>
  </si>
  <si>
    <t>Покотилова Е. И.</t>
  </si>
  <si>
    <t>Нестерова Надежда Николаевна</t>
  </si>
  <si>
    <t>Болгова А.С.</t>
  </si>
  <si>
    <t>Смелова Д.К.</t>
  </si>
  <si>
    <t>Кашкина П.А.</t>
  </si>
  <si>
    <t>Зобов Д.П.</t>
  </si>
  <si>
    <t>Брагина  А.В.</t>
  </si>
  <si>
    <t>Савина Д.А.</t>
  </si>
  <si>
    <t>Никифорова А.С.</t>
  </si>
  <si>
    <t>Нечаева Зоя Ивановна</t>
  </si>
  <si>
    <t>Карасёв Д.Д.</t>
  </si>
  <si>
    <t>МАОУ "СОШ №40</t>
  </si>
  <si>
    <t>Овсянникова Елена Васильевна</t>
  </si>
  <si>
    <t>Невгад Е. Ф.</t>
  </si>
  <si>
    <t>Сивкова П. М.</t>
  </si>
  <si>
    <t>Астахов И. А.</t>
  </si>
  <si>
    <t>Иванов Д. А.</t>
  </si>
  <si>
    <t>Тищенко А. Д</t>
  </si>
  <si>
    <t>Иванова Д. Е.</t>
  </si>
  <si>
    <t>Акулинина В. В.</t>
  </si>
  <si>
    <t>Етеревеков М.Д.</t>
  </si>
  <si>
    <t>Микулянич  М.Р.</t>
  </si>
  <si>
    <t>Полунина П. В.</t>
  </si>
  <si>
    <t xml:space="preserve">Бондаренко П. Н. </t>
  </si>
  <si>
    <t>Морозов Б. М.</t>
  </si>
  <si>
    <t>Самойлов М. С.</t>
  </si>
  <si>
    <t>Сукманов Р. А.</t>
  </si>
  <si>
    <t>Татаркина М. А.</t>
  </si>
  <si>
    <t>Несветаева Д. С.</t>
  </si>
  <si>
    <t>Рыбальченко Е.Е.</t>
  </si>
  <si>
    <t>МАОУ "СОШ №40"</t>
  </si>
  <si>
    <t>Кравцова Валерия Анатольевна</t>
  </si>
  <si>
    <t>Труфанова А.П.</t>
  </si>
  <si>
    <t>Хохлов М.Н.</t>
  </si>
  <si>
    <t>Андрусяк А.С.</t>
  </si>
  <si>
    <t>Шицова А.В.</t>
  </si>
  <si>
    <t>Перькова М.С.</t>
  </si>
  <si>
    <t>Перелыгин А.А.</t>
  </si>
  <si>
    <t>Толстошеев О.О.</t>
  </si>
  <si>
    <t>Чебанова  Галина Михайловна</t>
  </si>
  <si>
    <t>Тотладзе С.Д.</t>
  </si>
  <si>
    <t>Чёрная П.В.</t>
  </si>
  <si>
    <t>Должикова В.А.</t>
  </si>
  <si>
    <t>Черков С.И.</t>
  </si>
  <si>
    <t>Мухина З.А.</t>
  </si>
  <si>
    <t>Матевосян М.М.</t>
  </si>
  <si>
    <t>Сорокина А.А.</t>
  </si>
  <si>
    <t>Головина С.В.</t>
  </si>
  <si>
    <t>Климовец С.П.</t>
  </si>
  <si>
    <t>Тащян М.В.</t>
  </si>
  <si>
    <t>Хлебникова Наталья Владимировна</t>
  </si>
  <si>
    <t>Ушакова Д.А.</t>
  </si>
  <si>
    <t xml:space="preserve">Плякина А. Е. </t>
  </si>
  <si>
    <t>Еделеева А.П.</t>
  </si>
  <si>
    <t>Аркатова П.А</t>
  </si>
  <si>
    <t>Лихачева П.П.</t>
  </si>
  <si>
    <t>Волошенко М.Г.</t>
  </si>
  <si>
    <t>Клышникова Любовь Ивановна</t>
  </si>
  <si>
    <t>Попова В.Д.</t>
  </si>
  <si>
    <t>Крутько Ю.Д.</t>
  </si>
  <si>
    <t>Симонов Д. А.</t>
  </si>
  <si>
    <t>Елькин А. Р.</t>
  </si>
  <si>
    <t>Седашова С.М.</t>
  </si>
  <si>
    <t>Оттыгашева Т. А</t>
  </si>
  <si>
    <t>Бондаренко К.О.</t>
  </si>
  <si>
    <t>Кочкарев С.А.</t>
  </si>
  <si>
    <t>Болотских В.А.</t>
  </si>
  <si>
    <t>Аксёнов Д. П</t>
  </si>
  <si>
    <t>Михайловская С.С.</t>
  </si>
  <si>
    <t>Воротынцев Д.С.</t>
  </si>
  <si>
    <t>Дергоусова УМ.</t>
  </si>
  <si>
    <t>Карапузова А. Ю.</t>
  </si>
  <si>
    <t>Якименко А. П.</t>
  </si>
  <si>
    <t>Силин С.В.</t>
  </si>
  <si>
    <t>Юрченко П.А.</t>
  </si>
  <si>
    <t>Булыгина А.А.</t>
  </si>
  <si>
    <t>Захарова Е.Н.</t>
  </si>
  <si>
    <t>Ульянова А.А.</t>
  </si>
  <si>
    <t>Шенцева В. Н.</t>
  </si>
  <si>
    <t>Демба М. С.</t>
  </si>
  <si>
    <t>Кириченко М. И.</t>
  </si>
  <si>
    <t>Беляева В. А.</t>
  </si>
  <si>
    <t>Помельников Б.А.</t>
  </si>
  <si>
    <t>Васильева М. М.</t>
  </si>
  <si>
    <t>Рочева Д. В.</t>
  </si>
  <si>
    <t>Канская С.Д.</t>
  </si>
  <si>
    <t>Лыткина К.В.</t>
  </si>
  <si>
    <t>Насонова А.А.</t>
  </si>
  <si>
    <t>Акулов Д. А.</t>
  </si>
  <si>
    <t>Фомин Г. Н.</t>
  </si>
  <si>
    <t>Мишина А.Ю.</t>
  </si>
  <si>
    <t>Бокий П.Р.</t>
  </si>
  <si>
    <t>Губерник А.А.</t>
  </si>
  <si>
    <t>Юматова Д.Д.</t>
  </si>
  <si>
    <t>Шестерова К.Р.</t>
  </si>
  <si>
    <t>Карханина А.В.</t>
  </si>
  <si>
    <t>Гридин К.В.</t>
  </si>
  <si>
    <t>Досягаев И.А.</t>
  </si>
  <si>
    <t>Рагозина П. С.</t>
  </si>
  <si>
    <t>Петренко А.А.</t>
  </si>
  <si>
    <t>Мещерякова К. Ю.</t>
  </si>
  <si>
    <t>Сухинина В.А.</t>
  </si>
  <si>
    <t>Скиданенко А.А.</t>
  </si>
  <si>
    <t>Резник М.А.</t>
  </si>
  <si>
    <t>Колбасов Е. В.</t>
  </si>
  <si>
    <t>Кухарева В.Р.</t>
  </si>
  <si>
    <t>Собкив Г.А.</t>
  </si>
  <si>
    <t>Подкопаева Д. А.</t>
  </si>
  <si>
    <t>Мякинкова С.А.</t>
  </si>
  <si>
    <t>Зуйков Е.А.</t>
  </si>
  <si>
    <t>Ахмедов Э.З.</t>
  </si>
  <si>
    <t xml:space="preserve">Федотова А. А. </t>
  </si>
  <si>
    <t>Евтушков В.И.</t>
  </si>
  <si>
    <t>Лугинина В.В.</t>
  </si>
  <si>
    <t>Иванова А.К.</t>
  </si>
  <si>
    <t xml:space="preserve">Теплякова Д. Д. </t>
  </si>
  <si>
    <t xml:space="preserve">Кривобок Н. А. </t>
  </si>
  <si>
    <t>Барыльникова А.А.</t>
  </si>
  <si>
    <t>Быканов Е.Р.</t>
  </si>
  <si>
    <t>МБОУ"ОО Обуховская школа"</t>
  </si>
  <si>
    <t>Дубченко Татьяна Анатольевна</t>
  </si>
  <si>
    <t>Говердовская М.Д.</t>
  </si>
  <si>
    <t>Соломенцев Д.О.</t>
  </si>
  <si>
    <t>Глушич И.Д.</t>
  </si>
  <si>
    <t>Джураев Д.А.</t>
  </si>
  <si>
    <t>Медведев Д.Р.</t>
  </si>
  <si>
    <t>Анпилова  А.Р.</t>
  </si>
  <si>
    <t>Хабибулин К.Е.</t>
  </si>
  <si>
    <t>Лукин Д.О.</t>
  </si>
  <si>
    <t>Григорова С.С.</t>
  </si>
  <si>
    <t>МБОУ "ОО Песчанская школа"</t>
  </si>
  <si>
    <t>Исаков И.А.</t>
  </si>
  <si>
    <t>Кройтор Евгений Константинович</t>
  </si>
  <si>
    <t>Бакланова А.Д.</t>
  </si>
  <si>
    <t>Каширина А.А.</t>
  </si>
  <si>
    <t>Мирошниченко А.А.</t>
  </si>
  <si>
    <t>Аушев Д.В.</t>
  </si>
  <si>
    <t>Бутырский Д.С.</t>
  </si>
  <si>
    <t>Гончаров Н.А.</t>
  </si>
  <si>
    <t>Зелепугина З.В.</t>
  </si>
  <si>
    <t>Богатырев З.А.</t>
  </si>
  <si>
    <t>Четверкин В.А.</t>
  </si>
  <si>
    <t>Морев А.А.</t>
  </si>
  <si>
    <t>Никулин Д.М.</t>
  </si>
  <si>
    <t>Мандрощенко К.Ю.</t>
  </si>
  <si>
    <t>МАОУ «ЦО№1 «Академия знаний» имени Н.П.Шевченко»</t>
  </si>
  <si>
    <t>Бакута Надежда Викторовна</t>
  </si>
  <si>
    <t>Климова А.И.</t>
  </si>
  <si>
    <t>МАОУ "ЦО № 1 "Академия знаний" имени Н.П. Шевченко"</t>
  </si>
  <si>
    <t>Арутюнян Хорен Араратович</t>
  </si>
  <si>
    <t>Лунёва П.Е.</t>
  </si>
  <si>
    <t>Черных М.С.</t>
  </si>
  <si>
    <t>Баранова В.А.</t>
  </si>
  <si>
    <t>Кононова В.Д.</t>
  </si>
  <si>
    <t>Михайлова Ю.</t>
  </si>
  <si>
    <t>Головина А.В.</t>
  </si>
  <si>
    <t>Гусева В.Д.</t>
  </si>
  <si>
    <t>Слукина М.И.</t>
  </si>
  <si>
    <t>Кострова А.А.</t>
  </si>
  <si>
    <t>Глухова Д.А.</t>
  </si>
  <si>
    <t>Кононов ДР.</t>
  </si>
  <si>
    <t>Шатохина З.О.</t>
  </si>
  <si>
    <t>Рукавицина СА.</t>
  </si>
  <si>
    <t>Мерецкий П.А.</t>
  </si>
  <si>
    <t>Боева В.В.</t>
  </si>
  <si>
    <t>Бондаренко Е.И.</t>
  </si>
  <si>
    <t>Пилипенко А.О.</t>
  </si>
  <si>
    <t>Рысева В.Д.</t>
  </si>
  <si>
    <t>Авилова А.С.</t>
  </si>
  <si>
    <t>Шагбазян О.С.</t>
  </si>
  <si>
    <t>Фомченкова С.А.</t>
  </si>
  <si>
    <t>Ильёва П.Е.</t>
  </si>
  <si>
    <t>Попова М.В.</t>
  </si>
  <si>
    <t>Божкова С.А.</t>
  </si>
  <si>
    <t>Зезюкова М.Г.</t>
  </si>
  <si>
    <t>Бажинова С.А.</t>
  </si>
  <si>
    <t>Алексеева Ю.А.</t>
  </si>
  <si>
    <t>Камышникова П.С.</t>
  </si>
  <si>
    <t>Гофман А.Д.</t>
  </si>
  <si>
    <t>МАОУ "ЦО №1 "Академия знаний" имени Н.П. Шевченко"</t>
  </si>
  <si>
    <t>Котлярова Анна Алексеевна</t>
  </si>
  <si>
    <t>Хмелевских Д.А.</t>
  </si>
  <si>
    <t>Терских К.А.</t>
  </si>
  <si>
    <t>Бердыев А.З.</t>
  </si>
  <si>
    <t>Измайлова М.Б.</t>
  </si>
  <si>
    <t>Черкашина А.С.</t>
  </si>
  <si>
    <t>Фисенко В.Д.</t>
  </si>
  <si>
    <t>Фомина Е.К.</t>
  </si>
  <si>
    <t>Рыбникова А.И.</t>
  </si>
  <si>
    <t>Царевская Е.Д.</t>
  </si>
  <si>
    <t>Семишина А.Д.</t>
  </si>
  <si>
    <t>Манушина Н.Д.</t>
  </si>
  <si>
    <t>Стрельников С.Р.</t>
  </si>
  <si>
    <t>Дрозд М.С.</t>
  </si>
  <si>
    <t>Токмачева В.С.</t>
  </si>
  <si>
    <t>Чернышов Я.Е.</t>
  </si>
  <si>
    <t>Комаренко И.О.</t>
  </si>
  <si>
    <t>Сивкова У.Д</t>
  </si>
  <si>
    <t>Синицына Татьяна Викторовна</t>
  </si>
  <si>
    <t>МБОУ "СОШ №12 с УИОП"</t>
  </si>
  <si>
    <t>Кондрашева Наталья Владимировна</t>
  </si>
  <si>
    <t>МБОУ "СОШ №28 с УИОП имени А.А.Угарова"</t>
  </si>
  <si>
    <t>МБОУ "СОШ №12 сУИОП"</t>
  </si>
  <si>
    <t>Волкова Наталия Владимировна,                      Руис Юлия Петровна</t>
  </si>
  <si>
    <t>МБОУ " СОШ  №  28 с УИОП имени А.А.Угарова"</t>
  </si>
  <si>
    <t>Метелева Татьяна Александровна</t>
  </si>
  <si>
    <t>Анисимова Д.И.</t>
  </si>
  <si>
    <t>Елисеева В.П.</t>
  </si>
  <si>
    <t xml:space="preserve">Волкова Наталия Владимировна                   Руис Юлия Петровна </t>
  </si>
  <si>
    <t>Макурина М.А.</t>
  </si>
  <si>
    <t>Кретинина А.А.</t>
  </si>
  <si>
    <t>Колкунова С.А.</t>
  </si>
  <si>
    <t>Атаулин Д.А.</t>
  </si>
  <si>
    <t>Лихачев С.П.</t>
  </si>
  <si>
    <t>Пинской Д.Р.</t>
  </si>
  <si>
    <t>Мындруль В.В.</t>
  </si>
  <si>
    <t>Посохова А.С.</t>
  </si>
  <si>
    <t>Мякота В.К.</t>
  </si>
  <si>
    <t>Абарович В.С.</t>
  </si>
  <si>
    <t>Колупаева А.А.</t>
  </si>
  <si>
    <t>Чернов И.К.</t>
  </si>
  <si>
    <t>Шестаков А.И.</t>
  </si>
  <si>
    <t>Скобелева К.Э.</t>
  </si>
  <si>
    <t>Курмаев А.В.</t>
  </si>
  <si>
    <t>Щербатенко С.И.</t>
  </si>
  <si>
    <t>Великородный М.В.</t>
  </si>
  <si>
    <t>Часовских П.С.</t>
  </si>
  <si>
    <t>Макашова В.А.</t>
  </si>
  <si>
    <t>Сапрыкина А.В.</t>
  </si>
  <si>
    <t>Кулюкин Д.А.</t>
  </si>
  <si>
    <t>Безгодков В.Н.</t>
  </si>
  <si>
    <t>Гончаров Е.В.</t>
  </si>
  <si>
    <t>Поляков В.А.</t>
  </si>
  <si>
    <t>Гончаренко И.О.</t>
  </si>
  <si>
    <t>Кузякова М.К.</t>
  </si>
  <si>
    <t>Анненков С.Д.</t>
  </si>
  <si>
    <t>Беляев Е.В.</t>
  </si>
  <si>
    <t>Зыкова В.С.</t>
  </si>
  <si>
    <t>Кошевенко А.В.</t>
  </si>
  <si>
    <t>Радченко А.А.</t>
  </si>
  <si>
    <t>Тимофеев И.А.</t>
  </si>
  <si>
    <t>Гавришева У.Ю.</t>
  </si>
  <si>
    <t>Курдюкова Е.А.</t>
  </si>
  <si>
    <t>Курдюков П.А.</t>
  </si>
  <si>
    <t>Кривошея А.С.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</si>
</sst>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/>
      <bottom style="thin"/>
    </border>
    <border>
      <left style="thin">
        <color indexed="63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63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2" fontId="30" fillId="0" borderId="0" applyBorder="0" applyProtection="0">
      <alignment/>
    </xf>
    <xf numFmtId="172" fontId="30" fillId="0" borderId="0">
      <alignment/>
      <protection/>
    </xf>
    <xf numFmtId="0" fontId="2" fillId="19" borderId="1" applyNumberFormat="0" applyAlignment="0" applyProtection="0"/>
    <xf numFmtId="0" fontId="2" fillId="19" borderId="1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2" fillId="27" borderId="1" applyNumberFormat="0" applyAlignment="0" applyProtection="0"/>
    <xf numFmtId="0" fontId="2" fillId="27" borderId="1" applyNumberFormat="0" applyAlignment="0" applyProtection="0"/>
    <xf numFmtId="0" fontId="2" fillId="19" borderId="1" applyNumberFormat="0" applyAlignment="0" applyProtection="0"/>
    <xf numFmtId="0" fontId="32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4" borderId="10" xfId="44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3" fillId="34" borderId="12" xfId="44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top"/>
    </xf>
    <xf numFmtId="0" fontId="3" fillId="34" borderId="13" xfId="44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4" borderId="16" xfId="44" applyFont="1" applyFill="1" applyBorder="1" applyAlignment="1">
      <alignment horizontal="center" vertical="top" wrapText="1"/>
    </xf>
    <xf numFmtId="0" fontId="3" fillId="34" borderId="0" xfId="44" applyFont="1" applyFill="1" applyBorder="1" applyAlignment="1">
      <alignment horizontal="center" vertical="top" wrapText="1"/>
    </xf>
    <xf numFmtId="0" fontId="3" fillId="34" borderId="14" xfId="44" applyFont="1" applyFill="1" applyBorder="1" applyAlignment="1">
      <alignment horizontal="left" vertical="top" wrapText="1"/>
    </xf>
    <xf numFmtId="0" fontId="3" fillId="34" borderId="14" xfId="44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46" fillId="0" borderId="13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34" borderId="13" xfId="44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vertical="top"/>
    </xf>
    <xf numFmtId="0" fontId="3" fillId="34" borderId="13" xfId="44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0" fontId="3" fillId="34" borderId="23" xfId="44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6" fillId="0" borderId="13" xfId="0" applyFont="1" applyBorder="1" applyAlignment="1">
      <alignment vertical="top"/>
    </xf>
    <xf numFmtId="0" fontId="3" fillId="0" borderId="13" xfId="58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5" xfId="60" applyFont="1" applyBorder="1" applyAlignment="1">
      <alignment vertical="top"/>
      <protection/>
    </xf>
    <xf numFmtId="0" fontId="48" fillId="0" borderId="13" xfId="0" applyFont="1" applyBorder="1" applyAlignment="1">
      <alignment vertical="top"/>
    </xf>
    <xf numFmtId="0" fontId="3" fillId="0" borderId="15" xfId="60" applyFont="1" applyBorder="1">
      <alignment/>
      <protection/>
    </xf>
    <xf numFmtId="0" fontId="48" fillId="0" borderId="13" xfId="0" applyFont="1" applyBorder="1" applyAlignment="1">
      <alignment/>
    </xf>
    <xf numFmtId="0" fontId="3" fillId="0" borderId="13" xfId="60" applyFont="1" applyBorder="1" applyAlignment="1">
      <alignment horizontal="left"/>
      <protection/>
    </xf>
    <xf numFmtId="0" fontId="3" fillId="0" borderId="13" xfId="60" applyFont="1" applyBorder="1">
      <alignment/>
      <protection/>
    </xf>
    <xf numFmtId="0" fontId="3" fillId="0" borderId="13" xfId="60" applyFont="1" applyFill="1" applyBorder="1" applyAlignment="1">
      <alignment horizontal="left"/>
      <protection/>
    </xf>
    <xf numFmtId="0" fontId="48" fillId="0" borderId="13" xfId="0" applyFont="1" applyBorder="1" applyAlignment="1">
      <alignment horizontal="left" vertical="top"/>
    </xf>
    <xf numFmtId="0" fontId="3" fillId="0" borderId="13" xfId="58" applyFont="1" applyBorder="1" applyAlignment="1">
      <alignment horizontal="left" vertical="top"/>
      <protection/>
    </xf>
    <xf numFmtId="0" fontId="3" fillId="0" borderId="13" xfId="58" applyFont="1" applyFill="1" applyBorder="1" applyAlignment="1">
      <alignment horizontal="left" vertical="top"/>
      <protection/>
    </xf>
    <xf numFmtId="0" fontId="9" fillId="0" borderId="0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17" xfId="44" applyFont="1" applyFill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34" borderId="15" xfId="44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/>
    </xf>
    <xf numFmtId="0" fontId="4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4" borderId="10" xfId="44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60" applyFont="1" applyBorder="1" applyAlignment="1">
      <alignment horizontal="left" vertical="center"/>
      <protection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60" applyFont="1" applyBorder="1" applyAlignment="1">
      <alignment horizontal="center" vertical="center"/>
      <protection/>
    </xf>
    <xf numFmtId="0" fontId="3" fillId="35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58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34" borderId="0" xfId="4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34" borderId="10" xfId="44" applyFont="1" applyFill="1" applyBorder="1" applyAlignment="1">
      <alignment horizontal="left" vertical="center" wrapText="1"/>
    </xf>
    <xf numFmtId="0" fontId="3" fillId="34" borderId="12" xfId="44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_BuiltIn_Вывод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вод 2" xfId="45"/>
    <cellStyle name="Вывод 3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.140625" style="48" customWidth="1"/>
    <col min="2" max="2" width="32.7109375" style="48" customWidth="1"/>
    <col min="3" max="3" width="9.00390625" style="48" customWidth="1"/>
    <col min="4" max="4" width="19.57421875" style="48" customWidth="1"/>
    <col min="5" max="5" width="16.8515625" style="48" customWidth="1"/>
    <col min="6" max="6" width="49.28125" style="48" customWidth="1"/>
    <col min="7" max="7" width="36.421875" style="48" customWidth="1"/>
  </cols>
  <sheetData>
    <row r="1" spans="1:6" ht="12.75">
      <c r="A1" s="138" t="s">
        <v>71</v>
      </c>
      <c r="B1" s="138"/>
      <c r="C1" s="138"/>
      <c r="D1" s="138"/>
      <c r="E1" s="138"/>
      <c r="F1" s="138"/>
    </row>
    <row r="2" spans="1:6" ht="12.75">
      <c r="A2" s="139" t="s">
        <v>11</v>
      </c>
      <c r="B2" s="139"/>
      <c r="C2" s="139"/>
      <c r="D2" s="139"/>
      <c r="E2" s="139"/>
      <c r="F2" s="139"/>
    </row>
    <row r="3" spans="1:6" ht="12.75">
      <c r="A3" s="5"/>
      <c r="B3" s="40"/>
      <c r="C3" s="5"/>
      <c r="D3" s="5"/>
      <c r="E3" s="5"/>
      <c r="F3" s="5"/>
    </row>
    <row r="4" spans="1:6" ht="23.25" customHeight="1">
      <c r="A4" s="2"/>
      <c r="B4" s="6" t="s">
        <v>12</v>
      </c>
      <c r="C4" s="2"/>
      <c r="D4" s="2"/>
      <c r="E4" s="2"/>
      <c r="F4" s="2"/>
    </row>
    <row r="5" spans="1:7" ht="39">
      <c r="A5" s="12"/>
      <c r="B5" s="46" t="s">
        <v>4</v>
      </c>
      <c r="C5" s="46" t="s">
        <v>1</v>
      </c>
      <c r="D5" s="46" t="s">
        <v>3</v>
      </c>
      <c r="E5" s="46" t="s">
        <v>2</v>
      </c>
      <c r="F5" s="46" t="s">
        <v>5</v>
      </c>
      <c r="G5" s="47" t="s">
        <v>6</v>
      </c>
    </row>
    <row r="6" spans="1:7" ht="12.75">
      <c r="A6" s="8">
        <v>1</v>
      </c>
      <c r="B6" s="8" t="s">
        <v>123</v>
      </c>
      <c r="C6" s="8">
        <v>7</v>
      </c>
      <c r="D6" s="8">
        <v>79</v>
      </c>
      <c r="E6" s="8" t="s">
        <v>7</v>
      </c>
      <c r="F6" s="44" t="s">
        <v>1011</v>
      </c>
      <c r="G6" s="8" t="s">
        <v>124</v>
      </c>
    </row>
    <row r="7" spans="1:7" ht="12.75">
      <c r="A7" s="8">
        <v>2</v>
      </c>
      <c r="B7" s="8" t="s">
        <v>125</v>
      </c>
      <c r="C7" s="8">
        <v>7</v>
      </c>
      <c r="D7" s="8">
        <v>75</v>
      </c>
      <c r="E7" s="8" t="s">
        <v>9</v>
      </c>
      <c r="F7" s="44" t="s">
        <v>1011</v>
      </c>
      <c r="G7" s="8" t="s">
        <v>124</v>
      </c>
    </row>
    <row r="8" spans="1:7" ht="12.75">
      <c r="A8" s="8">
        <v>3</v>
      </c>
      <c r="B8" s="8" t="s">
        <v>639</v>
      </c>
      <c r="C8" s="8">
        <v>7</v>
      </c>
      <c r="D8" s="8">
        <v>64</v>
      </c>
      <c r="E8" s="8" t="s">
        <v>57</v>
      </c>
      <c r="F8" s="8" t="s">
        <v>640</v>
      </c>
      <c r="G8" s="8" t="s">
        <v>657</v>
      </c>
    </row>
    <row r="9" spans="1:7" ht="12.75">
      <c r="A9" s="8">
        <v>4</v>
      </c>
      <c r="B9" s="7" t="s">
        <v>990</v>
      </c>
      <c r="C9" s="7">
        <v>7</v>
      </c>
      <c r="D9" s="7">
        <v>63</v>
      </c>
      <c r="E9" s="7" t="s">
        <v>7</v>
      </c>
      <c r="F9" s="7" t="s">
        <v>991</v>
      </c>
      <c r="G9" s="7" t="s">
        <v>992</v>
      </c>
    </row>
    <row r="10" spans="1:7" ht="12.75">
      <c r="A10" s="8">
        <v>5</v>
      </c>
      <c r="B10" s="7" t="s">
        <v>578</v>
      </c>
      <c r="C10" s="7">
        <v>7</v>
      </c>
      <c r="D10" s="7">
        <v>62</v>
      </c>
      <c r="E10" s="7" t="s">
        <v>579</v>
      </c>
      <c r="F10" s="70" t="s">
        <v>456</v>
      </c>
      <c r="G10" s="69" t="s">
        <v>479</v>
      </c>
    </row>
    <row r="11" spans="1:7" ht="12.75">
      <c r="A11" s="8">
        <v>6</v>
      </c>
      <c r="B11" s="7" t="s">
        <v>993</v>
      </c>
      <c r="C11" s="7">
        <v>7</v>
      </c>
      <c r="D11" s="7">
        <v>61</v>
      </c>
      <c r="E11" s="7" t="s">
        <v>9</v>
      </c>
      <c r="F11" s="7" t="s">
        <v>991</v>
      </c>
      <c r="G11" s="7" t="s">
        <v>992</v>
      </c>
    </row>
    <row r="12" spans="1:7" ht="12.75">
      <c r="A12" s="8">
        <v>7</v>
      </c>
      <c r="B12" s="7" t="s">
        <v>994</v>
      </c>
      <c r="C12" s="7">
        <v>7</v>
      </c>
      <c r="D12" s="7">
        <v>60</v>
      </c>
      <c r="E12" s="7" t="s">
        <v>9</v>
      </c>
      <c r="F12" s="7" t="s">
        <v>991</v>
      </c>
      <c r="G12" s="7" t="s">
        <v>992</v>
      </c>
    </row>
    <row r="13" spans="1:7" ht="12.75">
      <c r="A13" s="8">
        <v>8</v>
      </c>
      <c r="B13" s="7" t="s">
        <v>995</v>
      </c>
      <c r="C13" s="7">
        <v>7</v>
      </c>
      <c r="D13" s="7">
        <v>59</v>
      </c>
      <c r="E13" s="7" t="s">
        <v>9</v>
      </c>
      <c r="F13" s="7" t="s">
        <v>991</v>
      </c>
      <c r="G13" s="7" t="s">
        <v>992</v>
      </c>
    </row>
    <row r="14" spans="1:7" ht="12.75">
      <c r="A14" s="8">
        <v>9</v>
      </c>
      <c r="B14" s="8" t="s">
        <v>411</v>
      </c>
      <c r="C14" s="8">
        <v>7</v>
      </c>
      <c r="D14" s="8">
        <v>58</v>
      </c>
      <c r="E14" s="8" t="s">
        <v>7</v>
      </c>
      <c r="F14" s="8" t="s">
        <v>17</v>
      </c>
      <c r="G14" s="8" t="s">
        <v>19</v>
      </c>
    </row>
    <row r="15" spans="1:7" ht="12.75">
      <c r="A15" s="8">
        <v>10</v>
      </c>
      <c r="B15" s="7" t="s">
        <v>996</v>
      </c>
      <c r="C15" s="7">
        <v>7</v>
      </c>
      <c r="D15" s="7">
        <v>55</v>
      </c>
      <c r="E15" s="7" t="s">
        <v>9</v>
      </c>
      <c r="F15" s="7" t="s">
        <v>991</v>
      </c>
      <c r="G15" s="7" t="s">
        <v>992</v>
      </c>
    </row>
    <row r="16" spans="1:7" ht="12.75">
      <c r="A16" s="8">
        <v>11</v>
      </c>
      <c r="B16" s="7" t="s">
        <v>997</v>
      </c>
      <c r="C16" s="7">
        <v>7</v>
      </c>
      <c r="D16" s="7">
        <v>55</v>
      </c>
      <c r="E16" s="7" t="s">
        <v>9</v>
      </c>
      <c r="F16" s="7" t="s">
        <v>991</v>
      </c>
      <c r="G16" s="7" t="s">
        <v>992</v>
      </c>
    </row>
    <row r="17" spans="1:7" ht="12.75">
      <c r="A17" s="8">
        <v>12</v>
      </c>
      <c r="B17" s="8" t="s">
        <v>412</v>
      </c>
      <c r="C17" s="8">
        <v>7</v>
      </c>
      <c r="D17" s="8">
        <v>51</v>
      </c>
      <c r="E17" s="8" t="s">
        <v>10</v>
      </c>
      <c r="F17" s="8" t="s">
        <v>17</v>
      </c>
      <c r="G17" s="8" t="s">
        <v>19</v>
      </c>
    </row>
    <row r="18" spans="1:7" ht="12.75">
      <c r="A18" s="8">
        <v>13</v>
      </c>
      <c r="B18" s="8" t="s">
        <v>413</v>
      </c>
      <c r="C18" s="8">
        <v>7</v>
      </c>
      <c r="D18" s="8">
        <v>50</v>
      </c>
      <c r="E18" s="8" t="s">
        <v>10</v>
      </c>
      <c r="F18" s="8" t="s">
        <v>17</v>
      </c>
      <c r="G18" s="8" t="s">
        <v>19</v>
      </c>
    </row>
    <row r="19" spans="1:7" ht="12.75">
      <c r="A19" s="8">
        <v>14</v>
      </c>
      <c r="B19" s="8" t="s">
        <v>414</v>
      </c>
      <c r="C19" s="8">
        <v>7</v>
      </c>
      <c r="D19" s="8">
        <v>50</v>
      </c>
      <c r="E19" s="8" t="s">
        <v>10</v>
      </c>
      <c r="F19" s="8" t="s">
        <v>17</v>
      </c>
      <c r="G19" s="8" t="s">
        <v>19</v>
      </c>
    </row>
    <row r="20" spans="1:7" ht="12.75">
      <c r="A20" s="8">
        <v>15</v>
      </c>
      <c r="B20" s="8" t="s">
        <v>126</v>
      </c>
      <c r="C20" s="8">
        <v>7</v>
      </c>
      <c r="D20" s="8">
        <v>49</v>
      </c>
      <c r="E20" s="8" t="s">
        <v>8</v>
      </c>
      <c r="F20" s="44" t="s">
        <v>1011</v>
      </c>
      <c r="G20" s="8" t="s">
        <v>124</v>
      </c>
    </row>
    <row r="21" spans="1:7" ht="12.75">
      <c r="A21" s="8">
        <v>16</v>
      </c>
      <c r="B21" s="41" t="s">
        <v>415</v>
      </c>
      <c r="C21" s="8">
        <v>7</v>
      </c>
      <c r="D21" s="8">
        <v>47</v>
      </c>
      <c r="E21" s="41" t="s">
        <v>10</v>
      </c>
      <c r="F21" s="41" t="s">
        <v>17</v>
      </c>
      <c r="G21" s="41" t="s">
        <v>19</v>
      </c>
    </row>
    <row r="22" spans="1:7" ht="12.75">
      <c r="A22" s="8">
        <v>17</v>
      </c>
      <c r="B22" s="7" t="s">
        <v>998</v>
      </c>
      <c r="C22" s="7">
        <v>7</v>
      </c>
      <c r="D22" s="7">
        <v>47</v>
      </c>
      <c r="E22" s="7" t="s">
        <v>8</v>
      </c>
      <c r="F22" s="7" t="s">
        <v>991</v>
      </c>
      <c r="G22" s="7" t="s">
        <v>992</v>
      </c>
    </row>
    <row r="23" spans="1:7" ht="12.75">
      <c r="A23" s="8">
        <v>18</v>
      </c>
      <c r="B23" s="7" t="s">
        <v>999</v>
      </c>
      <c r="C23" s="7">
        <v>7</v>
      </c>
      <c r="D23" s="7">
        <v>47</v>
      </c>
      <c r="E23" s="7" t="s">
        <v>8</v>
      </c>
      <c r="F23" s="7" t="s">
        <v>991</v>
      </c>
      <c r="G23" s="7" t="s">
        <v>992</v>
      </c>
    </row>
    <row r="24" spans="1:7" ht="12.75">
      <c r="A24" s="8">
        <v>19</v>
      </c>
      <c r="B24" s="8" t="s">
        <v>127</v>
      </c>
      <c r="C24" s="8">
        <v>7</v>
      </c>
      <c r="D24" s="8">
        <v>45</v>
      </c>
      <c r="E24" s="8" t="s">
        <v>8</v>
      </c>
      <c r="F24" s="44" t="s">
        <v>1011</v>
      </c>
      <c r="G24" s="8" t="s">
        <v>124</v>
      </c>
    </row>
    <row r="25" spans="1:7" ht="12.75">
      <c r="A25" s="8">
        <v>20</v>
      </c>
      <c r="B25" s="8" t="s">
        <v>416</v>
      </c>
      <c r="C25" s="8">
        <v>7</v>
      </c>
      <c r="D25" s="8">
        <v>42</v>
      </c>
      <c r="E25" s="8" t="s">
        <v>8</v>
      </c>
      <c r="F25" s="8" t="s">
        <v>17</v>
      </c>
      <c r="G25" s="8" t="s">
        <v>387</v>
      </c>
    </row>
    <row r="26" spans="1:7" ht="12.75">
      <c r="A26" s="8">
        <v>21</v>
      </c>
      <c r="B26" s="8" t="s">
        <v>417</v>
      </c>
      <c r="C26" s="10">
        <v>7</v>
      </c>
      <c r="D26" s="10">
        <v>42</v>
      </c>
      <c r="E26" s="8" t="s">
        <v>8</v>
      </c>
      <c r="F26" s="8" t="s">
        <v>17</v>
      </c>
      <c r="G26" s="8" t="s">
        <v>19</v>
      </c>
    </row>
    <row r="27" spans="1:7" ht="12.75">
      <c r="A27" s="8">
        <v>22</v>
      </c>
      <c r="B27" s="8" t="s">
        <v>128</v>
      </c>
      <c r="C27" s="8">
        <v>7</v>
      </c>
      <c r="D27" s="8">
        <v>40</v>
      </c>
      <c r="E27" s="8" t="s">
        <v>8</v>
      </c>
      <c r="F27" s="44" t="s">
        <v>1011</v>
      </c>
      <c r="G27" s="8" t="s">
        <v>124</v>
      </c>
    </row>
    <row r="28" spans="1:7" ht="12.75">
      <c r="A28" s="8">
        <v>23</v>
      </c>
      <c r="B28" s="41" t="s">
        <v>72</v>
      </c>
      <c r="C28" s="8">
        <v>7</v>
      </c>
      <c r="D28" s="8">
        <v>39</v>
      </c>
      <c r="E28" s="8" t="s">
        <v>7</v>
      </c>
      <c r="F28" s="30" t="s">
        <v>58</v>
      </c>
      <c r="G28" s="30" t="s">
        <v>59</v>
      </c>
    </row>
    <row r="29" spans="1:7" ht="12.75">
      <c r="A29" s="8">
        <v>24</v>
      </c>
      <c r="B29" s="8" t="s">
        <v>418</v>
      </c>
      <c r="C29" s="10">
        <v>7</v>
      </c>
      <c r="D29" s="10">
        <v>39</v>
      </c>
      <c r="E29" s="8" t="s">
        <v>8</v>
      </c>
      <c r="F29" s="8" t="s">
        <v>17</v>
      </c>
      <c r="G29" s="8" t="s">
        <v>387</v>
      </c>
    </row>
    <row r="30" spans="1:7" ht="12.75">
      <c r="A30" s="8">
        <v>25</v>
      </c>
      <c r="B30" s="7" t="s">
        <v>1000</v>
      </c>
      <c r="C30" s="7">
        <v>7</v>
      </c>
      <c r="D30" s="7">
        <v>39</v>
      </c>
      <c r="E30" s="7" t="s">
        <v>8</v>
      </c>
      <c r="F30" s="7" t="s">
        <v>991</v>
      </c>
      <c r="G30" s="7" t="s">
        <v>992</v>
      </c>
    </row>
    <row r="31" spans="1:7" ht="12.75">
      <c r="A31" s="8">
        <v>26</v>
      </c>
      <c r="B31" s="7" t="s">
        <v>1001</v>
      </c>
      <c r="C31" s="7">
        <v>7</v>
      </c>
      <c r="D31" s="7">
        <v>38</v>
      </c>
      <c r="E31" s="7" t="s">
        <v>8</v>
      </c>
      <c r="F31" s="7" t="s">
        <v>991</v>
      </c>
      <c r="G31" s="7" t="s">
        <v>992</v>
      </c>
    </row>
    <row r="32" spans="1:7" ht="12.75">
      <c r="A32" s="8">
        <v>27</v>
      </c>
      <c r="B32" s="7" t="s">
        <v>1002</v>
      </c>
      <c r="C32" s="7">
        <v>7</v>
      </c>
      <c r="D32" s="7">
        <v>37</v>
      </c>
      <c r="E32" s="7" t="s">
        <v>8</v>
      </c>
      <c r="F32" s="7" t="s">
        <v>991</v>
      </c>
      <c r="G32" s="7" t="s">
        <v>992</v>
      </c>
    </row>
    <row r="33" spans="1:7" ht="12.75">
      <c r="A33" s="8">
        <v>28</v>
      </c>
      <c r="B33" s="7" t="s">
        <v>1003</v>
      </c>
      <c r="C33" s="7">
        <v>7</v>
      </c>
      <c r="D33" s="7">
        <v>35</v>
      </c>
      <c r="E33" s="7" t="s">
        <v>8</v>
      </c>
      <c r="F33" s="7" t="s">
        <v>991</v>
      </c>
      <c r="G33" s="7" t="s">
        <v>992</v>
      </c>
    </row>
    <row r="34" spans="1:7" ht="12.75">
      <c r="A34" s="8">
        <v>29</v>
      </c>
      <c r="B34" s="8" t="s">
        <v>129</v>
      </c>
      <c r="C34" s="8">
        <v>7</v>
      </c>
      <c r="D34" s="8">
        <v>35</v>
      </c>
      <c r="E34" s="8" t="s">
        <v>8</v>
      </c>
      <c r="F34" s="44" t="s">
        <v>1011</v>
      </c>
      <c r="G34" s="8" t="s">
        <v>124</v>
      </c>
    </row>
    <row r="35" spans="1:7" ht="12.75">
      <c r="A35" s="29">
        <v>30</v>
      </c>
      <c r="B35" s="41" t="s">
        <v>73</v>
      </c>
      <c r="C35" s="30">
        <v>7</v>
      </c>
      <c r="D35" s="8">
        <v>34</v>
      </c>
      <c r="E35" s="8" t="s">
        <v>9</v>
      </c>
      <c r="F35" s="30" t="s">
        <v>58</v>
      </c>
      <c r="G35" s="30" t="s">
        <v>59</v>
      </c>
    </row>
    <row r="36" spans="1:7" ht="12.75">
      <c r="A36" s="29">
        <v>31</v>
      </c>
      <c r="B36" s="7" t="s">
        <v>580</v>
      </c>
      <c r="C36" s="70">
        <v>7</v>
      </c>
      <c r="D36" s="7">
        <v>34</v>
      </c>
      <c r="E36" s="7" t="s">
        <v>10</v>
      </c>
      <c r="F36" s="70" t="s">
        <v>456</v>
      </c>
      <c r="G36" s="69" t="s">
        <v>476</v>
      </c>
    </row>
    <row r="37" spans="1:7" ht="12.75">
      <c r="A37" s="29">
        <v>32</v>
      </c>
      <c r="B37" s="29" t="s">
        <v>331</v>
      </c>
      <c r="C37" s="29">
        <v>7</v>
      </c>
      <c r="D37" s="29">
        <v>33</v>
      </c>
      <c r="E37" s="29" t="s">
        <v>7</v>
      </c>
      <c r="F37" s="29" t="s">
        <v>332</v>
      </c>
      <c r="G37" s="29" t="s">
        <v>30</v>
      </c>
    </row>
    <row r="38" spans="1:7" ht="12.75">
      <c r="A38" s="29">
        <v>33</v>
      </c>
      <c r="B38" s="8" t="s">
        <v>641</v>
      </c>
      <c r="C38" s="8">
        <v>7</v>
      </c>
      <c r="D38" s="8">
        <v>32</v>
      </c>
      <c r="E38" s="8" t="s">
        <v>642</v>
      </c>
      <c r="F38" s="8" t="s">
        <v>640</v>
      </c>
      <c r="G38" s="8" t="s">
        <v>657</v>
      </c>
    </row>
    <row r="39" spans="1:7" ht="12.75">
      <c r="A39" s="29">
        <v>34</v>
      </c>
      <c r="B39" s="29" t="s">
        <v>333</v>
      </c>
      <c r="C39" s="29">
        <v>7</v>
      </c>
      <c r="D39" s="29">
        <v>29</v>
      </c>
      <c r="E39" s="29" t="s">
        <v>8</v>
      </c>
      <c r="F39" s="29" t="s">
        <v>332</v>
      </c>
      <c r="G39" s="29" t="s">
        <v>30</v>
      </c>
    </row>
    <row r="40" spans="1:7" ht="12.75">
      <c r="A40" s="29">
        <v>35</v>
      </c>
      <c r="B40" s="29" t="s">
        <v>334</v>
      </c>
      <c r="C40" s="29">
        <v>7</v>
      </c>
      <c r="D40" s="29">
        <v>29</v>
      </c>
      <c r="E40" s="29" t="s">
        <v>8</v>
      </c>
      <c r="F40" s="29" t="s">
        <v>332</v>
      </c>
      <c r="G40" s="29" t="s">
        <v>30</v>
      </c>
    </row>
    <row r="41" spans="1:7" ht="12.75">
      <c r="A41" s="29">
        <v>36</v>
      </c>
      <c r="B41" s="8" t="s">
        <v>419</v>
      </c>
      <c r="C41" s="10">
        <v>7</v>
      </c>
      <c r="D41" s="10">
        <v>29</v>
      </c>
      <c r="E41" s="8" t="s">
        <v>8</v>
      </c>
      <c r="F41" s="8" t="s">
        <v>17</v>
      </c>
      <c r="G41" s="8" t="s">
        <v>19</v>
      </c>
    </row>
    <row r="42" spans="1:7" ht="12.75">
      <c r="A42" s="29">
        <v>37</v>
      </c>
      <c r="B42" s="7" t="s">
        <v>581</v>
      </c>
      <c r="C42" s="70">
        <v>7</v>
      </c>
      <c r="D42" s="7">
        <v>29</v>
      </c>
      <c r="E42" s="7" t="s">
        <v>10</v>
      </c>
      <c r="F42" s="70" t="s">
        <v>456</v>
      </c>
      <c r="G42" s="69" t="s">
        <v>476</v>
      </c>
    </row>
    <row r="43" spans="1:7" ht="12.75">
      <c r="A43" s="29">
        <v>38</v>
      </c>
      <c r="B43" s="41" t="s">
        <v>822</v>
      </c>
      <c r="C43" s="8">
        <v>7</v>
      </c>
      <c r="D43" s="8">
        <v>29</v>
      </c>
      <c r="E43" s="41" t="s">
        <v>7</v>
      </c>
      <c r="F43" s="41" t="s">
        <v>823</v>
      </c>
      <c r="G43" s="41" t="s">
        <v>824</v>
      </c>
    </row>
    <row r="44" spans="1:7" ht="12.75">
      <c r="A44" s="29">
        <v>39</v>
      </c>
      <c r="B44" s="41" t="s">
        <v>825</v>
      </c>
      <c r="C44" s="8">
        <v>7</v>
      </c>
      <c r="D44" s="8">
        <v>28</v>
      </c>
      <c r="E44" s="41" t="s">
        <v>10</v>
      </c>
      <c r="F44" s="41" t="s">
        <v>823</v>
      </c>
      <c r="G44" s="41" t="s">
        <v>824</v>
      </c>
    </row>
    <row r="45" spans="1:7" ht="12.75">
      <c r="A45" s="29">
        <v>40</v>
      </c>
      <c r="B45" s="8" t="s">
        <v>420</v>
      </c>
      <c r="C45" s="10">
        <v>7</v>
      </c>
      <c r="D45" s="10">
        <v>28</v>
      </c>
      <c r="E45" s="8" t="s">
        <v>8</v>
      </c>
      <c r="F45" s="8" t="s">
        <v>17</v>
      </c>
      <c r="G45" s="8" t="s">
        <v>387</v>
      </c>
    </row>
    <row r="46" spans="1:7" ht="12.75">
      <c r="A46" s="29">
        <v>41</v>
      </c>
      <c r="B46" s="7" t="s">
        <v>1004</v>
      </c>
      <c r="C46" s="7">
        <v>7</v>
      </c>
      <c r="D46" s="7">
        <v>28</v>
      </c>
      <c r="E46" s="7" t="s">
        <v>8</v>
      </c>
      <c r="F46" s="7" t="s">
        <v>991</v>
      </c>
      <c r="G46" s="7" t="s">
        <v>992</v>
      </c>
    </row>
    <row r="47" spans="1:7" ht="12.75">
      <c r="A47" s="29">
        <v>42</v>
      </c>
      <c r="B47" s="7" t="s">
        <v>1005</v>
      </c>
      <c r="C47" s="7">
        <v>7</v>
      </c>
      <c r="D47" s="7">
        <v>27</v>
      </c>
      <c r="E47" s="7" t="s">
        <v>8</v>
      </c>
      <c r="F47" s="7" t="s">
        <v>991</v>
      </c>
      <c r="G47" s="7" t="s">
        <v>992</v>
      </c>
    </row>
    <row r="48" spans="1:7" ht="12.75">
      <c r="A48" s="29">
        <v>43</v>
      </c>
      <c r="B48" s="7" t="s">
        <v>1006</v>
      </c>
      <c r="C48" s="7">
        <v>7</v>
      </c>
      <c r="D48" s="7">
        <v>27</v>
      </c>
      <c r="E48" s="7" t="s">
        <v>8</v>
      </c>
      <c r="F48" s="7" t="s">
        <v>991</v>
      </c>
      <c r="G48" s="7" t="s">
        <v>992</v>
      </c>
    </row>
    <row r="49" spans="1:7" ht="12.75">
      <c r="A49" s="29">
        <v>44</v>
      </c>
      <c r="B49" s="7" t="s">
        <v>1007</v>
      </c>
      <c r="C49" s="7">
        <v>7</v>
      </c>
      <c r="D49" s="7">
        <v>27</v>
      </c>
      <c r="E49" s="7" t="s">
        <v>8</v>
      </c>
      <c r="F49" s="7" t="s">
        <v>991</v>
      </c>
      <c r="G49" s="7" t="s">
        <v>992</v>
      </c>
    </row>
    <row r="50" spans="1:7" ht="12.75">
      <c r="A50" s="29">
        <v>45</v>
      </c>
      <c r="B50" s="8" t="s">
        <v>421</v>
      </c>
      <c r="C50" s="10">
        <v>7</v>
      </c>
      <c r="D50" s="10">
        <v>27</v>
      </c>
      <c r="E50" s="8" t="s">
        <v>8</v>
      </c>
      <c r="F50" s="8" t="s">
        <v>17</v>
      </c>
      <c r="G50" s="8" t="s">
        <v>387</v>
      </c>
    </row>
    <row r="51" spans="1:7" ht="12.75">
      <c r="A51" s="29">
        <v>46</v>
      </c>
      <c r="B51" s="8" t="s">
        <v>239</v>
      </c>
      <c r="C51" s="8">
        <v>7</v>
      </c>
      <c r="D51" s="8">
        <v>27</v>
      </c>
      <c r="E51" s="8" t="s">
        <v>7</v>
      </c>
      <c r="F51" s="8" t="s">
        <v>13</v>
      </c>
      <c r="G51" s="8" t="s">
        <v>16</v>
      </c>
    </row>
    <row r="52" spans="1:7" ht="12.75">
      <c r="A52" s="29">
        <v>47</v>
      </c>
      <c r="B52" s="7" t="s">
        <v>582</v>
      </c>
      <c r="C52" s="70">
        <v>7</v>
      </c>
      <c r="D52" s="7">
        <v>27</v>
      </c>
      <c r="E52" s="7" t="s">
        <v>10</v>
      </c>
      <c r="F52" s="70" t="s">
        <v>456</v>
      </c>
      <c r="G52" s="69" t="s">
        <v>476</v>
      </c>
    </row>
    <row r="53" spans="1:7" ht="12.75">
      <c r="A53" s="29">
        <v>48</v>
      </c>
      <c r="B53" s="7" t="s">
        <v>583</v>
      </c>
      <c r="C53" s="7">
        <v>7</v>
      </c>
      <c r="D53" s="70">
        <v>26</v>
      </c>
      <c r="E53" s="7" t="s">
        <v>10</v>
      </c>
      <c r="F53" s="70" t="s">
        <v>456</v>
      </c>
      <c r="G53" s="69" t="s">
        <v>479</v>
      </c>
    </row>
    <row r="54" spans="1:7" ht="12.75">
      <c r="A54" s="8">
        <v>49</v>
      </c>
      <c r="B54" s="41" t="s">
        <v>74</v>
      </c>
      <c r="C54" s="30">
        <v>7</v>
      </c>
      <c r="D54" s="8">
        <v>25</v>
      </c>
      <c r="E54" s="8" t="s">
        <v>9</v>
      </c>
      <c r="F54" s="30" t="s">
        <v>58</v>
      </c>
      <c r="G54" s="30" t="s">
        <v>59</v>
      </c>
    </row>
    <row r="55" spans="1:7" ht="12.75">
      <c r="A55" s="8">
        <v>50</v>
      </c>
      <c r="B55" s="8" t="s">
        <v>180</v>
      </c>
      <c r="C55" s="8">
        <v>7</v>
      </c>
      <c r="D55" s="8">
        <v>25</v>
      </c>
      <c r="E55" s="8" t="s">
        <v>7</v>
      </c>
      <c r="F55" s="7" t="s">
        <v>46</v>
      </c>
      <c r="G55" s="8" t="s">
        <v>49</v>
      </c>
    </row>
    <row r="56" spans="1:7" ht="12.75">
      <c r="A56" s="8">
        <v>51</v>
      </c>
      <c r="B56" s="41" t="s">
        <v>826</v>
      </c>
      <c r="C56" s="8">
        <v>7</v>
      </c>
      <c r="D56" s="8">
        <v>25</v>
      </c>
      <c r="E56" s="41" t="s">
        <v>10</v>
      </c>
      <c r="F56" s="41" t="s">
        <v>823</v>
      </c>
      <c r="G56" s="41" t="s">
        <v>824</v>
      </c>
    </row>
    <row r="57" spans="1:7" ht="12.75">
      <c r="A57" s="8">
        <v>52</v>
      </c>
      <c r="B57" s="41" t="s">
        <v>827</v>
      </c>
      <c r="C57" s="8">
        <v>7</v>
      </c>
      <c r="D57" s="8">
        <v>25</v>
      </c>
      <c r="E57" s="41" t="s">
        <v>10</v>
      </c>
      <c r="F57" s="41" t="s">
        <v>823</v>
      </c>
      <c r="G57" s="41" t="s">
        <v>824</v>
      </c>
    </row>
    <row r="58" spans="1:7" ht="12.75">
      <c r="A58" s="8">
        <v>53</v>
      </c>
      <c r="B58" s="41" t="s">
        <v>828</v>
      </c>
      <c r="C58" s="8">
        <v>7</v>
      </c>
      <c r="D58" s="8">
        <v>24</v>
      </c>
      <c r="E58" s="41" t="s">
        <v>10</v>
      </c>
      <c r="F58" s="41" t="s">
        <v>823</v>
      </c>
      <c r="G58" s="41" t="s">
        <v>824</v>
      </c>
    </row>
    <row r="59" spans="1:7" ht="12.75">
      <c r="A59" s="8">
        <v>54</v>
      </c>
      <c r="B59" s="8" t="s">
        <v>181</v>
      </c>
      <c r="C59" s="8">
        <v>7</v>
      </c>
      <c r="D59" s="8">
        <v>24</v>
      </c>
      <c r="E59" s="8" t="s">
        <v>8</v>
      </c>
      <c r="F59" s="7" t="s">
        <v>46</v>
      </c>
      <c r="G59" s="8" t="s">
        <v>49</v>
      </c>
    </row>
    <row r="60" spans="1:7" ht="12.75">
      <c r="A60" s="8">
        <v>55</v>
      </c>
      <c r="B60" s="8" t="s">
        <v>422</v>
      </c>
      <c r="C60" s="10">
        <v>7</v>
      </c>
      <c r="D60" s="10">
        <v>24</v>
      </c>
      <c r="E60" s="8" t="s">
        <v>8</v>
      </c>
      <c r="F60" s="8" t="s">
        <v>17</v>
      </c>
      <c r="G60" s="8" t="s">
        <v>387</v>
      </c>
    </row>
    <row r="61" spans="1:7" ht="12.75">
      <c r="A61" s="8">
        <v>56</v>
      </c>
      <c r="B61" s="7" t="s">
        <v>1008</v>
      </c>
      <c r="C61" s="7">
        <v>7</v>
      </c>
      <c r="D61" s="7">
        <v>24</v>
      </c>
      <c r="E61" s="7" t="s">
        <v>8</v>
      </c>
      <c r="F61" s="7" t="s">
        <v>991</v>
      </c>
      <c r="G61" s="7" t="s">
        <v>992</v>
      </c>
    </row>
    <row r="62" spans="1:7" ht="12.75">
      <c r="A62" s="8">
        <v>57</v>
      </c>
      <c r="B62" s="7" t="s">
        <v>584</v>
      </c>
      <c r="C62" s="70">
        <v>7</v>
      </c>
      <c r="D62" s="7">
        <v>24</v>
      </c>
      <c r="E62" s="7" t="s">
        <v>10</v>
      </c>
      <c r="F62" s="70" t="s">
        <v>456</v>
      </c>
      <c r="G62" s="69" t="s">
        <v>476</v>
      </c>
    </row>
    <row r="63" spans="1:7" ht="12.75">
      <c r="A63" s="8">
        <v>58</v>
      </c>
      <c r="B63" s="7" t="s">
        <v>585</v>
      </c>
      <c r="C63" s="7">
        <v>7</v>
      </c>
      <c r="D63" s="7">
        <v>23</v>
      </c>
      <c r="E63" s="7" t="s">
        <v>10</v>
      </c>
      <c r="F63" s="70" t="s">
        <v>456</v>
      </c>
      <c r="G63" s="69" t="s">
        <v>479</v>
      </c>
    </row>
    <row r="64" spans="1:7" ht="12.75">
      <c r="A64" s="8">
        <v>59</v>
      </c>
      <c r="B64" s="8" t="s">
        <v>182</v>
      </c>
      <c r="C64" s="8">
        <v>7</v>
      </c>
      <c r="D64" s="8">
        <v>22</v>
      </c>
      <c r="E64" s="8" t="s">
        <v>8</v>
      </c>
      <c r="F64" s="7" t="s">
        <v>46</v>
      </c>
      <c r="G64" s="8" t="s">
        <v>49</v>
      </c>
    </row>
    <row r="65" spans="1:7" ht="12.75">
      <c r="A65" s="8">
        <v>60</v>
      </c>
      <c r="B65" s="8" t="s">
        <v>643</v>
      </c>
      <c r="C65" s="8">
        <v>7</v>
      </c>
      <c r="D65" s="8">
        <v>22</v>
      </c>
      <c r="E65" s="8" t="s">
        <v>642</v>
      </c>
      <c r="F65" s="8" t="s">
        <v>640</v>
      </c>
      <c r="G65" s="8" t="s">
        <v>657</v>
      </c>
    </row>
    <row r="66" spans="1:7" ht="12.75">
      <c r="A66" s="8">
        <v>61</v>
      </c>
      <c r="B66" s="41" t="s">
        <v>829</v>
      </c>
      <c r="C66" s="8">
        <v>7</v>
      </c>
      <c r="D66" s="8">
        <v>22</v>
      </c>
      <c r="E66" s="41" t="s">
        <v>8</v>
      </c>
      <c r="F66" s="41" t="s">
        <v>823</v>
      </c>
      <c r="G66" s="41" t="s">
        <v>824</v>
      </c>
    </row>
    <row r="67" spans="1:7" ht="12.75">
      <c r="A67" s="8">
        <v>62</v>
      </c>
      <c r="B67" s="71" t="s">
        <v>1009</v>
      </c>
      <c r="C67" s="71">
        <v>7</v>
      </c>
      <c r="D67" s="71">
        <v>21</v>
      </c>
      <c r="E67" s="71" t="s">
        <v>8</v>
      </c>
      <c r="F67" s="70" t="s">
        <v>991</v>
      </c>
      <c r="G67" s="7" t="s">
        <v>992</v>
      </c>
    </row>
    <row r="68" spans="1:7" ht="12.75">
      <c r="A68" s="8">
        <v>63</v>
      </c>
      <c r="B68" s="41" t="s">
        <v>830</v>
      </c>
      <c r="C68" s="8">
        <v>7</v>
      </c>
      <c r="D68" s="8">
        <v>21</v>
      </c>
      <c r="E68" s="41" t="s">
        <v>8</v>
      </c>
      <c r="F68" s="41" t="s">
        <v>823</v>
      </c>
      <c r="G68" s="41" t="s">
        <v>824</v>
      </c>
    </row>
    <row r="69" spans="1:7" ht="12.75">
      <c r="A69" s="8">
        <v>64</v>
      </c>
      <c r="B69" s="41" t="s">
        <v>75</v>
      </c>
      <c r="C69" s="30">
        <v>7</v>
      </c>
      <c r="D69" s="8">
        <v>21</v>
      </c>
      <c r="E69" s="8" t="s">
        <v>8</v>
      </c>
      <c r="F69" s="30" t="str">
        <f>$F$54</f>
        <v>МАОУ "ОК "Лицей №3" имени С.П. Угаровой"</v>
      </c>
      <c r="G69" s="30" t="s">
        <v>59</v>
      </c>
    </row>
    <row r="70" spans="1:7" ht="12.75">
      <c r="A70" s="8">
        <v>65</v>
      </c>
      <c r="B70" s="41" t="s">
        <v>76</v>
      </c>
      <c r="C70" s="30">
        <v>7</v>
      </c>
      <c r="D70" s="8">
        <v>21</v>
      </c>
      <c r="E70" s="8" t="s">
        <v>8</v>
      </c>
      <c r="F70" s="30" t="str">
        <f>$F$54</f>
        <v>МАОУ "ОК "Лицей №3" имени С.П. Угаровой"</v>
      </c>
      <c r="G70" s="30" t="s">
        <v>59</v>
      </c>
    </row>
    <row r="71" spans="1:7" ht="12.75">
      <c r="A71" s="8">
        <v>66</v>
      </c>
      <c r="B71" s="8" t="s">
        <v>240</v>
      </c>
      <c r="C71" s="8">
        <v>7</v>
      </c>
      <c r="D71" s="8">
        <v>21</v>
      </c>
      <c r="E71" s="8" t="s">
        <v>10</v>
      </c>
      <c r="F71" s="8" t="s">
        <v>13</v>
      </c>
      <c r="G71" s="8" t="s">
        <v>16</v>
      </c>
    </row>
    <row r="72" spans="1:7" ht="12.75">
      <c r="A72" s="8">
        <v>67</v>
      </c>
      <c r="B72" s="7" t="s">
        <v>586</v>
      </c>
      <c r="C72" s="7">
        <v>7</v>
      </c>
      <c r="D72" s="70">
        <v>21</v>
      </c>
      <c r="E72" s="7" t="s">
        <v>10</v>
      </c>
      <c r="F72" s="70" t="s">
        <v>456</v>
      </c>
      <c r="G72" s="69" t="s">
        <v>479</v>
      </c>
    </row>
    <row r="73" spans="1:7" ht="12.75">
      <c r="A73" s="8">
        <v>68</v>
      </c>
      <c r="B73" s="7" t="s">
        <v>587</v>
      </c>
      <c r="C73" s="7">
        <v>7</v>
      </c>
      <c r="D73" s="7">
        <v>21</v>
      </c>
      <c r="E73" s="7" t="s">
        <v>10</v>
      </c>
      <c r="F73" s="70" t="s">
        <v>456</v>
      </c>
      <c r="G73" s="69" t="s">
        <v>479</v>
      </c>
    </row>
    <row r="74" spans="1:7" ht="12.75">
      <c r="A74" s="8">
        <v>69</v>
      </c>
      <c r="B74" s="7" t="s">
        <v>588</v>
      </c>
      <c r="C74" s="70">
        <v>7</v>
      </c>
      <c r="D74" s="7">
        <v>21</v>
      </c>
      <c r="E74" s="7" t="s">
        <v>10</v>
      </c>
      <c r="F74" s="70" t="s">
        <v>456</v>
      </c>
      <c r="G74" s="69" t="s">
        <v>476</v>
      </c>
    </row>
    <row r="75" spans="1:7" ht="12.75">
      <c r="A75" s="8">
        <v>70</v>
      </c>
      <c r="B75" s="7" t="s">
        <v>589</v>
      </c>
      <c r="C75" s="7">
        <v>7</v>
      </c>
      <c r="D75" s="7">
        <v>20</v>
      </c>
      <c r="E75" s="7" t="s">
        <v>10</v>
      </c>
      <c r="F75" s="70" t="s">
        <v>456</v>
      </c>
      <c r="G75" s="69" t="s">
        <v>479</v>
      </c>
    </row>
    <row r="76" spans="1:7" ht="12.75">
      <c r="A76" s="8">
        <v>71</v>
      </c>
      <c r="B76" s="7" t="s">
        <v>590</v>
      </c>
      <c r="C76" s="7">
        <v>7</v>
      </c>
      <c r="D76" s="7">
        <v>20</v>
      </c>
      <c r="E76" s="7" t="s">
        <v>10</v>
      </c>
      <c r="F76" s="70" t="s">
        <v>456</v>
      </c>
      <c r="G76" s="69" t="s">
        <v>479</v>
      </c>
    </row>
    <row r="77" spans="1:7" ht="12.75">
      <c r="A77" s="8">
        <v>72</v>
      </c>
      <c r="B77" s="7" t="s">
        <v>591</v>
      </c>
      <c r="C77" s="7">
        <v>7</v>
      </c>
      <c r="D77" s="7">
        <v>20</v>
      </c>
      <c r="E77" s="7" t="s">
        <v>10</v>
      </c>
      <c r="F77" s="70" t="s">
        <v>456</v>
      </c>
      <c r="G77" s="69" t="s">
        <v>479</v>
      </c>
    </row>
    <row r="78" spans="1:7" ht="12.75">
      <c r="A78" s="8">
        <v>73</v>
      </c>
      <c r="B78" s="7" t="s">
        <v>592</v>
      </c>
      <c r="C78" s="7">
        <v>7</v>
      </c>
      <c r="D78" s="7">
        <v>20</v>
      </c>
      <c r="E78" s="7" t="s">
        <v>10</v>
      </c>
      <c r="F78" s="70" t="s">
        <v>456</v>
      </c>
      <c r="G78" s="69" t="s">
        <v>479</v>
      </c>
    </row>
    <row r="79" spans="1:7" ht="12.75">
      <c r="A79" s="8">
        <v>74</v>
      </c>
      <c r="B79" s="7" t="s">
        <v>593</v>
      </c>
      <c r="C79" s="7">
        <v>7</v>
      </c>
      <c r="D79" s="7">
        <v>20</v>
      </c>
      <c r="E79" s="7" t="s">
        <v>10</v>
      </c>
      <c r="F79" s="70" t="s">
        <v>456</v>
      </c>
      <c r="G79" s="69" t="s">
        <v>479</v>
      </c>
    </row>
    <row r="80" spans="1:7" ht="12.75">
      <c r="A80" s="8">
        <v>75</v>
      </c>
      <c r="B80" s="7" t="s">
        <v>594</v>
      </c>
      <c r="C80" s="70">
        <v>7</v>
      </c>
      <c r="D80" s="7">
        <v>20</v>
      </c>
      <c r="E80" s="7" t="s">
        <v>10</v>
      </c>
      <c r="F80" s="70" t="s">
        <v>456</v>
      </c>
      <c r="G80" s="69" t="s">
        <v>479</v>
      </c>
    </row>
    <row r="81" spans="1:7" ht="12.75">
      <c r="A81" s="8">
        <v>76</v>
      </c>
      <c r="B81" s="8" t="s">
        <v>241</v>
      </c>
      <c r="C81" s="8">
        <v>7</v>
      </c>
      <c r="D81" s="8">
        <v>20</v>
      </c>
      <c r="E81" s="8" t="s">
        <v>10</v>
      </c>
      <c r="F81" s="8" t="s">
        <v>13</v>
      </c>
      <c r="G81" s="8" t="s">
        <v>16</v>
      </c>
    </row>
    <row r="82" spans="1:7" ht="12.75">
      <c r="A82" s="8">
        <v>77</v>
      </c>
      <c r="B82" s="8" t="s">
        <v>183</v>
      </c>
      <c r="C82" s="8">
        <v>7</v>
      </c>
      <c r="D82" s="8">
        <v>20</v>
      </c>
      <c r="E82" s="8" t="s">
        <v>8</v>
      </c>
      <c r="F82" s="7" t="s">
        <v>46</v>
      </c>
      <c r="G82" s="8" t="s">
        <v>49</v>
      </c>
    </row>
    <row r="83" spans="1:7" ht="12.75">
      <c r="A83" s="8">
        <v>78</v>
      </c>
      <c r="B83" s="41" t="s">
        <v>831</v>
      </c>
      <c r="C83" s="8">
        <v>7</v>
      </c>
      <c r="D83" s="8">
        <v>20</v>
      </c>
      <c r="E83" s="41" t="s">
        <v>8</v>
      </c>
      <c r="F83" s="41" t="s">
        <v>823</v>
      </c>
      <c r="G83" s="41" t="s">
        <v>824</v>
      </c>
    </row>
    <row r="84" spans="1:7" ht="12.75">
      <c r="A84" s="8">
        <v>79</v>
      </c>
      <c r="B84" s="41" t="s">
        <v>832</v>
      </c>
      <c r="C84" s="8">
        <v>7</v>
      </c>
      <c r="D84" s="8">
        <v>20</v>
      </c>
      <c r="E84" s="41" t="s">
        <v>8</v>
      </c>
      <c r="F84" s="41" t="s">
        <v>823</v>
      </c>
      <c r="G84" s="41" t="s">
        <v>824</v>
      </c>
    </row>
    <row r="85" spans="1:7" ht="12.75">
      <c r="A85" s="8">
        <v>80</v>
      </c>
      <c r="B85" s="41" t="s">
        <v>833</v>
      </c>
      <c r="C85" s="8">
        <v>7</v>
      </c>
      <c r="D85" s="8">
        <v>19</v>
      </c>
      <c r="E85" s="41" t="s">
        <v>8</v>
      </c>
      <c r="F85" s="41" t="s">
        <v>823</v>
      </c>
      <c r="G85" s="41" t="s">
        <v>824</v>
      </c>
    </row>
    <row r="86" spans="1:7" ht="12.75">
      <c r="A86" s="8">
        <v>81</v>
      </c>
      <c r="B86" s="8" t="s">
        <v>423</v>
      </c>
      <c r="C86" s="10">
        <v>7</v>
      </c>
      <c r="D86" s="10">
        <v>19</v>
      </c>
      <c r="E86" s="8" t="s">
        <v>8</v>
      </c>
      <c r="F86" s="8" t="s">
        <v>17</v>
      </c>
      <c r="G86" s="8" t="s">
        <v>19</v>
      </c>
    </row>
    <row r="87" spans="1:7" ht="12.75">
      <c r="A87" s="8">
        <v>82</v>
      </c>
      <c r="B87" s="8" t="s">
        <v>184</v>
      </c>
      <c r="C87" s="8">
        <v>7</v>
      </c>
      <c r="D87" s="8">
        <v>19</v>
      </c>
      <c r="E87" s="8" t="s">
        <v>8</v>
      </c>
      <c r="F87" s="7" t="s">
        <v>46</v>
      </c>
      <c r="G87" s="8" t="s">
        <v>47</v>
      </c>
    </row>
    <row r="88" spans="1:7" ht="12.75">
      <c r="A88" s="8">
        <v>83</v>
      </c>
      <c r="B88" s="41" t="s">
        <v>77</v>
      </c>
      <c r="C88" s="30">
        <v>7</v>
      </c>
      <c r="D88" s="8">
        <v>19</v>
      </c>
      <c r="E88" s="8" t="s">
        <v>8</v>
      </c>
      <c r="F88" s="30" t="str">
        <f>$F$54</f>
        <v>МАОУ "ОК "Лицей №3" имени С.П. Угаровой"</v>
      </c>
      <c r="G88" s="30" t="s">
        <v>59</v>
      </c>
    </row>
    <row r="89" spans="1:7" ht="12.75">
      <c r="A89" s="8">
        <v>84</v>
      </c>
      <c r="B89" s="41" t="s">
        <v>242</v>
      </c>
      <c r="C89" s="8">
        <v>7</v>
      </c>
      <c r="D89" s="8">
        <v>19</v>
      </c>
      <c r="E89" s="8" t="s">
        <v>10</v>
      </c>
      <c r="F89" s="41" t="s">
        <v>13</v>
      </c>
      <c r="G89" s="8" t="s">
        <v>16</v>
      </c>
    </row>
    <row r="90" spans="1:7" ht="12.75">
      <c r="A90" s="8">
        <v>85</v>
      </c>
      <c r="B90" s="10" t="s">
        <v>243</v>
      </c>
      <c r="C90" s="10">
        <v>7</v>
      </c>
      <c r="D90" s="10">
        <v>18</v>
      </c>
      <c r="E90" s="8" t="s">
        <v>10</v>
      </c>
      <c r="F90" s="10" t="s">
        <v>13</v>
      </c>
      <c r="G90" s="8" t="s">
        <v>16</v>
      </c>
    </row>
    <row r="91" spans="1:7" ht="12.75">
      <c r="A91" s="8">
        <v>86</v>
      </c>
      <c r="B91" s="41" t="s">
        <v>78</v>
      </c>
      <c r="C91" s="30">
        <v>7</v>
      </c>
      <c r="D91" s="8">
        <v>18</v>
      </c>
      <c r="E91" s="8" t="s">
        <v>8</v>
      </c>
      <c r="F91" s="30" t="str">
        <f>$F$54</f>
        <v>МАОУ "ОК "Лицей №3" имени С.П. Угаровой"</v>
      </c>
      <c r="G91" s="30" t="s">
        <v>59</v>
      </c>
    </row>
    <row r="92" spans="1:7" ht="12.75">
      <c r="A92" s="8">
        <v>87</v>
      </c>
      <c r="B92" s="29" t="s">
        <v>335</v>
      </c>
      <c r="C92" s="29">
        <v>7</v>
      </c>
      <c r="D92" s="29">
        <v>18</v>
      </c>
      <c r="E92" s="29" t="s">
        <v>8</v>
      </c>
      <c r="F92" s="29" t="s">
        <v>332</v>
      </c>
      <c r="G92" s="29" t="s">
        <v>30</v>
      </c>
    </row>
    <row r="93" spans="1:7" ht="12.75">
      <c r="A93" s="8">
        <v>88</v>
      </c>
      <c r="B93" s="29" t="s">
        <v>336</v>
      </c>
      <c r="C93" s="29">
        <v>7</v>
      </c>
      <c r="D93" s="29">
        <v>18</v>
      </c>
      <c r="E93" s="29" t="s">
        <v>8</v>
      </c>
      <c r="F93" s="29" t="s">
        <v>332</v>
      </c>
      <c r="G93" s="29" t="s">
        <v>30</v>
      </c>
    </row>
    <row r="94" spans="1:7" ht="12.75">
      <c r="A94" s="8">
        <v>89</v>
      </c>
      <c r="B94" s="7" t="s">
        <v>595</v>
      </c>
      <c r="C94" s="7">
        <v>7</v>
      </c>
      <c r="D94" s="7">
        <v>18</v>
      </c>
      <c r="E94" s="7" t="s">
        <v>10</v>
      </c>
      <c r="F94" s="70" t="s">
        <v>456</v>
      </c>
      <c r="G94" s="70" t="s">
        <v>497</v>
      </c>
    </row>
    <row r="95" spans="1:7" ht="12.75">
      <c r="A95" s="8">
        <v>90</v>
      </c>
      <c r="B95" s="7" t="s">
        <v>596</v>
      </c>
      <c r="C95" s="7">
        <v>7</v>
      </c>
      <c r="D95" s="7">
        <v>18</v>
      </c>
      <c r="E95" s="7" t="s">
        <v>10</v>
      </c>
      <c r="F95" s="70" t="s">
        <v>456</v>
      </c>
      <c r="G95" s="70" t="s">
        <v>497</v>
      </c>
    </row>
    <row r="96" spans="1:7" ht="12.75">
      <c r="A96" s="8">
        <v>91</v>
      </c>
      <c r="B96" s="7" t="s">
        <v>597</v>
      </c>
      <c r="C96" s="70">
        <v>7</v>
      </c>
      <c r="D96" s="7">
        <v>18</v>
      </c>
      <c r="E96" s="7" t="s">
        <v>10</v>
      </c>
      <c r="F96" s="70" t="s">
        <v>456</v>
      </c>
      <c r="G96" s="69" t="s">
        <v>476</v>
      </c>
    </row>
    <row r="97" spans="1:7" ht="12.75">
      <c r="A97" s="8">
        <v>92</v>
      </c>
      <c r="B97" s="7" t="s">
        <v>598</v>
      </c>
      <c r="C97" s="70">
        <v>7</v>
      </c>
      <c r="D97" s="7">
        <v>18</v>
      </c>
      <c r="E97" s="7" t="s">
        <v>10</v>
      </c>
      <c r="F97" s="70" t="s">
        <v>456</v>
      </c>
      <c r="G97" s="69" t="s">
        <v>476</v>
      </c>
    </row>
    <row r="98" spans="1:7" ht="12.75">
      <c r="A98" s="8">
        <v>93</v>
      </c>
      <c r="B98" s="7" t="s">
        <v>599</v>
      </c>
      <c r="C98" s="70">
        <v>7</v>
      </c>
      <c r="D98" s="7">
        <v>18</v>
      </c>
      <c r="E98" s="7" t="s">
        <v>10</v>
      </c>
      <c r="F98" s="70" t="s">
        <v>456</v>
      </c>
      <c r="G98" s="69" t="s">
        <v>476</v>
      </c>
    </row>
    <row r="99" spans="1:7" ht="12.75">
      <c r="A99" s="8">
        <v>94</v>
      </c>
      <c r="B99" s="41" t="s">
        <v>735</v>
      </c>
      <c r="C99" s="8">
        <v>7</v>
      </c>
      <c r="D99" s="10">
        <v>18</v>
      </c>
      <c r="E99" s="41" t="s">
        <v>7</v>
      </c>
      <c r="F99" s="41" t="s">
        <v>675</v>
      </c>
      <c r="G99" s="41" t="s">
        <v>708</v>
      </c>
    </row>
    <row r="100" spans="1:7" ht="12.75">
      <c r="A100" s="8">
        <v>95</v>
      </c>
      <c r="B100" s="41" t="s">
        <v>79</v>
      </c>
      <c r="C100" s="30">
        <v>7</v>
      </c>
      <c r="D100" s="8">
        <v>17</v>
      </c>
      <c r="E100" s="8" t="s">
        <v>8</v>
      </c>
      <c r="F100" s="30" t="str">
        <f>$F$54</f>
        <v>МАОУ "ОК "Лицей №3" имени С.П. Угаровой"</v>
      </c>
      <c r="G100" s="30" t="s">
        <v>59</v>
      </c>
    </row>
    <row r="101" spans="1:7" ht="12.75">
      <c r="A101" s="8">
        <v>96</v>
      </c>
      <c r="B101" s="41" t="s">
        <v>834</v>
      </c>
      <c r="C101" s="8">
        <v>7</v>
      </c>
      <c r="D101" s="8">
        <v>17</v>
      </c>
      <c r="E101" s="41" t="s">
        <v>8</v>
      </c>
      <c r="F101" s="41" t="s">
        <v>823</v>
      </c>
      <c r="G101" s="41" t="s">
        <v>824</v>
      </c>
    </row>
    <row r="102" spans="1:7" ht="12.75">
      <c r="A102" s="8">
        <v>97</v>
      </c>
      <c r="B102" s="10" t="s">
        <v>244</v>
      </c>
      <c r="C102" s="10">
        <v>7</v>
      </c>
      <c r="D102" s="10">
        <v>17</v>
      </c>
      <c r="E102" s="8" t="s">
        <v>10</v>
      </c>
      <c r="F102" s="10" t="s">
        <v>13</v>
      </c>
      <c r="G102" s="8" t="s">
        <v>16</v>
      </c>
    </row>
    <row r="103" spans="1:7" ht="12.75">
      <c r="A103" s="8">
        <v>98</v>
      </c>
      <c r="B103" s="10" t="s">
        <v>245</v>
      </c>
      <c r="C103" s="10">
        <v>7</v>
      </c>
      <c r="D103" s="10">
        <v>16</v>
      </c>
      <c r="E103" s="10" t="s">
        <v>10</v>
      </c>
      <c r="F103" s="10" t="s">
        <v>13</v>
      </c>
      <c r="G103" s="8" t="s">
        <v>16</v>
      </c>
    </row>
    <row r="104" spans="1:7" ht="12.75">
      <c r="A104" s="8">
        <v>99</v>
      </c>
      <c r="B104" s="7" t="s">
        <v>600</v>
      </c>
      <c r="C104" s="7">
        <v>7</v>
      </c>
      <c r="D104" s="70">
        <v>16</v>
      </c>
      <c r="E104" s="70" t="s">
        <v>8</v>
      </c>
      <c r="F104" s="70" t="s">
        <v>456</v>
      </c>
      <c r="G104" s="70" t="s">
        <v>497</v>
      </c>
    </row>
    <row r="105" spans="1:7" ht="12.75">
      <c r="A105" s="8">
        <v>100</v>
      </c>
      <c r="B105" s="41" t="s">
        <v>736</v>
      </c>
      <c r="C105" s="8">
        <v>7</v>
      </c>
      <c r="D105" s="8">
        <v>16</v>
      </c>
      <c r="E105" s="41" t="s">
        <v>10</v>
      </c>
      <c r="F105" s="41" t="s">
        <v>675</v>
      </c>
      <c r="G105" s="41" t="s">
        <v>708</v>
      </c>
    </row>
    <row r="106" spans="1:7" ht="12.75">
      <c r="A106" s="8">
        <v>101</v>
      </c>
      <c r="B106" s="7" t="s">
        <v>601</v>
      </c>
      <c r="C106" s="70">
        <v>7</v>
      </c>
      <c r="D106" s="7">
        <v>16</v>
      </c>
      <c r="E106" s="70" t="s">
        <v>8</v>
      </c>
      <c r="F106" s="70" t="s">
        <v>456</v>
      </c>
      <c r="G106" s="69" t="s">
        <v>476</v>
      </c>
    </row>
    <row r="107" spans="1:7" ht="12.75">
      <c r="A107" s="8">
        <v>102</v>
      </c>
      <c r="B107" s="13" t="s">
        <v>424</v>
      </c>
      <c r="C107" s="10">
        <v>7</v>
      </c>
      <c r="D107" s="10">
        <v>15</v>
      </c>
      <c r="E107" s="8" t="s">
        <v>8</v>
      </c>
      <c r="F107" s="8" t="s">
        <v>17</v>
      </c>
      <c r="G107" s="8" t="s">
        <v>19</v>
      </c>
    </row>
    <row r="108" spans="1:7" ht="12.75">
      <c r="A108" s="8">
        <v>103</v>
      </c>
      <c r="B108" s="8" t="s">
        <v>246</v>
      </c>
      <c r="C108" s="10">
        <v>7</v>
      </c>
      <c r="D108" s="10">
        <v>15</v>
      </c>
      <c r="E108" s="10" t="s">
        <v>8</v>
      </c>
      <c r="F108" s="10" t="s">
        <v>13</v>
      </c>
      <c r="G108" s="8" t="s">
        <v>16</v>
      </c>
    </row>
    <row r="109" spans="1:7" ht="12.75">
      <c r="A109" s="8">
        <v>104</v>
      </c>
      <c r="B109" s="8" t="s">
        <v>247</v>
      </c>
      <c r="C109" s="8">
        <v>7</v>
      </c>
      <c r="D109" s="8">
        <v>15</v>
      </c>
      <c r="E109" s="10" t="s">
        <v>8</v>
      </c>
      <c r="F109" s="8" t="s">
        <v>13</v>
      </c>
      <c r="G109" s="8" t="s">
        <v>16</v>
      </c>
    </row>
    <row r="110" spans="1:7" ht="12.75">
      <c r="A110" s="8">
        <v>105</v>
      </c>
      <c r="B110" s="41" t="s">
        <v>835</v>
      </c>
      <c r="C110" s="8">
        <v>7</v>
      </c>
      <c r="D110" s="8">
        <v>15</v>
      </c>
      <c r="E110" s="41" t="s">
        <v>8</v>
      </c>
      <c r="F110" s="41" t="s">
        <v>823</v>
      </c>
      <c r="G110" s="41" t="s">
        <v>824</v>
      </c>
    </row>
    <row r="111" spans="1:7" ht="12.75">
      <c r="A111" s="8">
        <v>106</v>
      </c>
      <c r="B111" s="10" t="s">
        <v>248</v>
      </c>
      <c r="C111" s="8">
        <v>7</v>
      </c>
      <c r="D111" s="8">
        <v>15</v>
      </c>
      <c r="E111" s="8" t="s">
        <v>8</v>
      </c>
      <c r="F111" s="8" t="s">
        <v>13</v>
      </c>
      <c r="G111" s="8" t="s">
        <v>16</v>
      </c>
    </row>
    <row r="112" spans="1:7" ht="12.75">
      <c r="A112" s="8">
        <v>107</v>
      </c>
      <c r="B112" s="8" t="s">
        <v>249</v>
      </c>
      <c r="C112" s="8">
        <v>7</v>
      </c>
      <c r="D112" s="8">
        <v>14</v>
      </c>
      <c r="E112" s="8" t="s">
        <v>8</v>
      </c>
      <c r="F112" s="8" t="s">
        <v>13</v>
      </c>
      <c r="G112" s="8" t="s">
        <v>16</v>
      </c>
    </row>
    <row r="113" spans="1:7" ht="12.75">
      <c r="A113" s="8">
        <v>108</v>
      </c>
      <c r="B113" s="41" t="s">
        <v>250</v>
      </c>
      <c r="C113" s="8">
        <v>7</v>
      </c>
      <c r="D113" s="8">
        <v>14</v>
      </c>
      <c r="E113" s="41" t="s">
        <v>8</v>
      </c>
      <c r="F113" s="41" t="s">
        <v>13</v>
      </c>
      <c r="G113" s="8" t="s">
        <v>16</v>
      </c>
    </row>
    <row r="114" spans="1:7" ht="12.75">
      <c r="A114" s="8">
        <v>109</v>
      </c>
      <c r="B114" s="7" t="s">
        <v>602</v>
      </c>
      <c r="C114" s="7">
        <v>7</v>
      </c>
      <c r="D114" s="7">
        <v>14</v>
      </c>
      <c r="E114" s="70" t="s">
        <v>8</v>
      </c>
      <c r="F114" s="70" t="s">
        <v>456</v>
      </c>
      <c r="G114" s="70" t="s">
        <v>497</v>
      </c>
    </row>
    <row r="115" spans="1:7" ht="12.75">
      <c r="A115" s="8">
        <v>110</v>
      </c>
      <c r="B115" s="8" t="s">
        <v>644</v>
      </c>
      <c r="C115" s="8">
        <v>7</v>
      </c>
      <c r="D115" s="8">
        <v>14</v>
      </c>
      <c r="E115" s="8" t="s">
        <v>642</v>
      </c>
      <c r="F115" s="8" t="s">
        <v>640</v>
      </c>
      <c r="G115" s="8" t="s">
        <v>657</v>
      </c>
    </row>
    <row r="116" spans="1:7" ht="12.75">
      <c r="A116" s="8">
        <v>111</v>
      </c>
      <c r="B116" s="73" t="s">
        <v>737</v>
      </c>
      <c r="C116" s="8">
        <v>7</v>
      </c>
      <c r="D116" s="8">
        <v>14</v>
      </c>
      <c r="E116" s="41" t="s">
        <v>10</v>
      </c>
      <c r="F116" s="41" t="s">
        <v>675</v>
      </c>
      <c r="G116" s="41" t="s">
        <v>678</v>
      </c>
    </row>
    <row r="117" spans="1:7" ht="12.75">
      <c r="A117" s="8">
        <v>112</v>
      </c>
      <c r="B117" s="41" t="s">
        <v>738</v>
      </c>
      <c r="C117" s="8">
        <v>7</v>
      </c>
      <c r="D117" s="10">
        <v>13</v>
      </c>
      <c r="E117" s="41" t="s">
        <v>10</v>
      </c>
      <c r="F117" s="41" t="s">
        <v>675</v>
      </c>
      <c r="G117" s="41" t="s">
        <v>678</v>
      </c>
    </row>
    <row r="118" spans="1:7" ht="12.75">
      <c r="A118" s="8">
        <v>113</v>
      </c>
      <c r="B118" s="7" t="s">
        <v>603</v>
      </c>
      <c r="C118" s="7">
        <v>7</v>
      </c>
      <c r="D118" s="70">
        <v>13</v>
      </c>
      <c r="E118" s="70" t="s">
        <v>8</v>
      </c>
      <c r="F118" s="70" t="s">
        <v>456</v>
      </c>
      <c r="G118" s="70" t="s">
        <v>497</v>
      </c>
    </row>
    <row r="119" spans="1:7" ht="12.75">
      <c r="A119" s="8">
        <v>114</v>
      </c>
      <c r="B119" s="7" t="s">
        <v>604</v>
      </c>
      <c r="C119" s="70">
        <v>7</v>
      </c>
      <c r="D119" s="7">
        <v>13</v>
      </c>
      <c r="E119" s="70" t="s">
        <v>8</v>
      </c>
      <c r="F119" s="70" t="s">
        <v>456</v>
      </c>
      <c r="G119" s="69" t="s">
        <v>476</v>
      </c>
    </row>
    <row r="120" spans="1:7" ht="12.75">
      <c r="A120" s="8">
        <v>115</v>
      </c>
      <c r="B120" s="10" t="s">
        <v>251</v>
      </c>
      <c r="C120" s="10">
        <v>7</v>
      </c>
      <c r="D120" s="10">
        <v>13</v>
      </c>
      <c r="E120" s="10" t="s">
        <v>8</v>
      </c>
      <c r="F120" s="10" t="s">
        <v>13</v>
      </c>
      <c r="G120" s="8" t="s">
        <v>16</v>
      </c>
    </row>
    <row r="121" spans="1:7" ht="12.75">
      <c r="A121" s="8">
        <v>116</v>
      </c>
      <c r="B121" s="10" t="s">
        <v>252</v>
      </c>
      <c r="C121" s="10">
        <v>7</v>
      </c>
      <c r="D121" s="10">
        <v>13</v>
      </c>
      <c r="E121" s="10" t="s">
        <v>8</v>
      </c>
      <c r="F121" s="10" t="s">
        <v>13</v>
      </c>
      <c r="G121" s="8" t="s">
        <v>16</v>
      </c>
    </row>
    <row r="122" spans="1:7" ht="12.75">
      <c r="A122" s="8">
        <v>117</v>
      </c>
      <c r="B122" s="41" t="s">
        <v>80</v>
      </c>
      <c r="C122" s="30">
        <v>7</v>
      </c>
      <c r="D122" s="8">
        <v>13</v>
      </c>
      <c r="E122" s="8" t="s">
        <v>8</v>
      </c>
      <c r="F122" s="30" t="str">
        <f>$F$54</f>
        <v>МАОУ "ОК "Лицей №3" имени С.П. Угаровой"</v>
      </c>
      <c r="G122" s="30" t="s">
        <v>59</v>
      </c>
    </row>
    <row r="123" spans="1:7" ht="12.75">
      <c r="A123" s="8">
        <v>118</v>
      </c>
      <c r="B123" s="41" t="s">
        <v>836</v>
      </c>
      <c r="C123" s="8">
        <v>7</v>
      </c>
      <c r="D123" s="8">
        <v>13</v>
      </c>
      <c r="E123" s="41" t="s">
        <v>8</v>
      </c>
      <c r="F123" s="41" t="s">
        <v>823</v>
      </c>
      <c r="G123" s="41" t="s">
        <v>824</v>
      </c>
    </row>
    <row r="124" spans="1:7" ht="12.75">
      <c r="A124" s="8">
        <v>119</v>
      </c>
      <c r="B124" s="41" t="s">
        <v>837</v>
      </c>
      <c r="C124" s="8">
        <v>7</v>
      </c>
      <c r="D124" s="8">
        <v>13</v>
      </c>
      <c r="E124" s="41" t="s">
        <v>8</v>
      </c>
      <c r="F124" s="41" t="s">
        <v>823</v>
      </c>
      <c r="G124" s="41" t="s">
        <v>824</v>
      </c>
    </row>
    <row r="125" spans="1:7" ht="12.75">
      <c r="A125" s="8">
        <v>120</v>
      </c>
      <c r="B125" s="41" t="s">
        <v>838</v>
      </c>
      <c r="C125" s="8">
        <v>7</v>
      </c>
      <c r="D125" s="8">
        <v>13</v>
      </c>
      <c r="E125" s="41" t="s">
        <v>8</v>
      </c>
      <c r="F125" s="41" t="s">
        <v>823</v>
      </c>
      <c r="G125" s="41" t="s">
        <v>824</v>
      </c>
    </row>
    <row r="126" spans="1:7" ht="12.75">
      <c r="A126" s="8">
        <v>121</v>
      </c>
      <c r="B126" s="41" t="s">
        <v>839</v>
      </c>
      <c r="C126" s="8">
        <v>7</v>
      </c>
      <c r="D126" s="8">
        <v>12</v>
      </c>
      <c r="E126" s="41" t="s">
        <v>8</v>
      </c>
      <c r="F126" s="41" t="s">
        <v>823</v>
      </c>
      <c r="G126" s="41" t="s">
        <v>824</v>
      </c>
    </row>
    <row r="127" spans="1:7" ht="12.75">
      <c r="A127" s="8">
        <v>122</v>
      </c>
      <c r="B127" s="8" t="s">
        <v>253</v>
      </c>
      <c r="C127" s="8">
        <v>7</v>
      </c>
      <c r="D127" s="8">
        <v>12</v>
      </c>
      <c r="E127" s="10" t="s">
        <v>8</v>
      </c>
      <c r="F127" s="8" t="s">
        <v>13</v>
      </c>
      <c r="G127" s="8" t="s">
        <v>16</v>
      </c>
    </row>
    <row r="128" spans="1:7" ht="12.75">
      <c r="A128" s="8">
        <v>123</v>
      </c>
      <c r="B128" s="71" t="s">
        <v>605</v>
      </c>
      <c r="C128" s="7">
        <v>7</v>
      </c>
      <c r="D128" s="70">
        <v>12</v>
      </c>
      <c r="E128" s="70" t="s">
        <v>8</v>
      </c>
      <c r="F128" s="70" t="s">
        <v>456</v>
      </c>
      <c r="G128" s="70" t="s">
        <v>497</v>
      </c>
    </row>
    <row r="129" spans="1:7" ht="12.75">
      <c r="A129" s="8">
        <v>124</v>
      </c>
      <c r="B129" s="7" t="s">
        <v>606</v>
      </c>
      <c r="C129" s="70">
        <v>7</v>
      </c>
      <c r="D129" s="7">
        <v>12</v>
      </c>
      <c r="E129" s="70" t="s">
        <v>8</v>
      </c>
      <c r="F129" s="70" t="s">
        <v>456</v>
      </c>
      <c r="G129" s="69" t="s">
        <v>476</v>
      </c>
    </row>
    <row r="130" spans="1:7" ht="12.75">
      <c r="A130" s="8">
        <v>125</v>
      </c>
      <c r="B130" s="7" t="s">
        <v>607</v>
      </c>
      <c r="C130" s="70">
        <v>7</v>
      </c>
      <c r="D130" s="7">
        <v>12</v>
      </c>
      <c r="E130" s="70" t="s">
        <v>8</v>
      </c>
      <c r="F130" s="70" t="s">
        <v>456</v>
      </c>
      <c r="G130" s="69" t="s">
        <v>476</v>
      </c>
    </row>
    <row r="131" spans="1:7" ht="12.75">
      <c r="A131" s="8">
        <v>126</v>
      </c>
      <c r="B131" s="7" t="s">
        <v>608</v>
      </c>
      <c r="C131" s="70">
        <v>7</v>
      </c>
      <c r="D131" s="7">
        <v>12</v>
      </c>
      <c r="E131" s="70" t="s">
        <v>8</v>
      </c>
      <c r="F131" s="70" t="s">
        <v>456</v>
      </c>
      <c r="G131" s="69" t="s">
        <v>476</v>
      </c>
    </row>
    <row r="132" spans="1:7" ht="12.75">
      <c r="A132" s="8">
        <v>127</v>
      </c>
      <c r="B132" s="7" t="s">
        <v>609</v>
      </c>
      <c r="C132" s="70">
        <v>7</v>
      </c>
      <c r="D132" s="7">
        <v>12</v>
      </c>
      <c r="E132" s="70" t="s">
        <v>8</v>
      </c>
      <c r="F132" s="70" t="s">
        <v>456</v>
      </c>
      <c r="G132" s="69" t="s">
        <v>476</v>
      </c>
    </row>
    <row r="133" spans="1:7" ht="12.75">
      <c r="A133" s="8">
        <v>128</v>
      </c>
      <c r="B133" s="7" t="s">
        <v>610</v>
      </c>
      <c r="C133" s="70">
        <v>7</v>
      </c>
      <c r="D133" s="7">
        <v>12</v>
      </c>
      <c r="E133" s="70" t="s">
        <v>8</v>
      </c>
      <c r="F133" s="70" t="s">
        <v>456</v>
      </c>
      <c r="G133" s="69" t="s">
        <v>476</v>
      </c>
    </row>
    <row r="134" spans="1:7" ht="12.75">
      <c r="A134" s="8">
        <v>129</v>
      </c>
      <c r="B134" s="41" t="s">
        <v>739</v>
      </c>
      <c r="C134" s="8">
        <v>7</v>
      </c>
      <c r="D134" s="10">
        <v>12</v>
      </c>
      <c r="E134" s="41" t="s">
        <v>8</v>
      </c>
      <c r="F134" s="41" t="s">
        <v>675</v>
      </c>
      <c r="G134" s="41" t="s">
        <v>678</v>
      </c>
    </row>
    <row r="135" spans="1:7" ht="12.75">
      <c r="A135" s="8">
        <v>130</v>
      </c>
      <c r="B135" s="41" t="s">
        <v>740</v>
      </c>
      <c r="C135" s="8">
        <v>7</v>
      </c>
      <c r="D135" s="10">
        <v>11</v>
      </c>
      <c r="E135" s="41" t="s">
        <v>8</v>
      </c>
      <c r="F135" s="41" t="s">
        <v>675</v>
      </c>
      <c r="G135" s="41" t="s">
        <v>708</v>
      </c>
    </row>
    <row r="136" spans="1:7" ht="12.75">
      <c r="A136" s="8">
        <v>131</v>
      </c>
      <c r="B136" s="70" t="s">
        <v>611</v>
      </c>
      <c r="C136" s="70">
        <v>7</v>
      </c>
      <c r="D136" s="70">
        <v>11</v>
      </c>
      <c r="E136" s="70" t="s">
        <v>8</v>
      </c>
      <c r="F136" s="70" t="s">
        <v>456</v>
      </c>
      <c r="G136" s="70" t="s">
        <v>497</v>
      </c>
    </row>
    <row r="137" spans="1:7" ht="12.75">
      <c r="A137" s="8">
        <v>132</v>
      </c>
      <c r="B137" s="8" t="s">
        <v>254</v>
      </c>
      <c r="C137" s="8">
        <v>7</v>
      </c>
      <c r="D137" s="8">
        <v>11</v>
      </c>
      <c r="E137" s="8" t="s">
        <v>8</v>
      </c>
      <c r="F137" s="8" t="s">
        <v>13</v>
      </c>
      <c r="G137" s="8" t="s">
        <v>16</v>
      </c>
    </row>
    <row r="138" spans="1:7" ht="12.75">
      <c r="A138" s="8">
        <v>133</v>
      </c>
      <c r="B138" s="8" t="s">
        <v>255</v>
      </c>
      <c r="C138" s="8">
        <v>7</v>
      </c>
      <c r="D138" s="8">
        <v>10</v>
      </c>
      <c r="E138" s="8" t="s">
        <v>8</v>
      </c>
      <c r="F138" s="8" t="s">
        <v>13</v>
      </c>
      <c r="G138" s="8" t="s">
        <v>16</v>
      </c>
    </row>
    <row r="139" spans="1:7" ht="12.75">
      <c r="A139" s="8">
        <v>134</v>
      </c>
      <c r="B139" s="7" t="s">
        <v>313</v>
      </c>
      <c r="C139" s="7">
        <v>7</v>
      </c>
      <c r="D139" s="7">
        <v>10</v>
      </c>
      <c r="E139" s="7" t="s">
        <v>8</v>
      </c>
      <c r="F139" s="13" t="s">
        <v>314</v>
      </c>
      <c r="G139" s="13" t="s">
        <v>315</v>
      </c>
    </row>
    <row r="140" spans="1:7" ht="12.75">
      <c r="A140" s="8">
        <v>135</v>
      </c>
      <c r="B140" s="70" t="s">
        <v>612</v>
      </c>
      <c r="C140" s="70">
        <v>7</v>
      </c>
      <c r="D140" s="70">
        <v>10</v>
      </c>
      <c r="E140" s="70" t="s">
        <v>8</v>
      </c>
      <c r="F140" s="70" t="s">
        <v>456</v>
      </c>
      <c r="G140" s="70" t="s">
        <v>497</v>
      </c>
    </row>
    <row r="141" spans="1:7" ht="12.75">
      <c r="A141" s="8">
        <v>136</v>
      </c>
      <c r="B141" s="70" t="s">
        <v>613</v>
      </c>
      <c r="C141" s="70">
        <v>7</v>
      </c>
      <c r="D141" s="7">
        <v>10</v>
      </c>
      <c r="E141" s="70" t="s">
        <v>8</v>
      </c>
      <c r="F141" s="70" t="s">
        <v>456</v>
      </c>
      <c r="G141" s="70" t="s">
        <v>497</v>
      </c>
    </row>
    <row r="142" spans="1:7" ht="12.75">
      <c r="A142" s="8">
        <v>137</v>
      </c>
      <c r="B142" s="70" t="s">
        <v>614</v>
      </c>
      <c r="C142" s="70">
        <v>7</v>
      </c>
      <c r="D142" s="7">
        <v>10</v>
      </c>
      <c r="E142" s="70" t="s">
        <v>8</v>
      </c>
      <c r="F142" s="70" t="s">
        <v>456</v>
      </c>
      <c r="G142" s="70" t="s">
        <v>497</v>
      </c>
    </row>
    <row r="143" spans="1:7" ht="12.75">
      <c r="A143" s="8">
        <v>138</v>
      </c>
      <c r="B143" s="7" t="s">
        <v>615</v>
      </c>
      <c r="C143" s="70">
        <v>7</v>
      </c>
      <c r="D143" s="7">
        <v>10</v>
      </c>
      <c r="E143" s="70" t="s">
        <v>8</v>
      </c>
      <c r="F143" s="70" t="s">
        <v>456</v>
      </c>
      <c r="G143" s="70" t="s">
        <v>497</v>
      </c>
    </row>
    <row r="144" spans="1:7" ht="12.75">
      <c r="A144" s="8">
        <v>139</v>
      </c>
      <c r="B144" s="7" t="s">
        <v>616</v>
      </c>
      <c r="C144" s="70">
        <v>7</v>
      </c>
      <c r="D144" s="7">
        <v>10</v>
      </c>
      <c r="E144" s="70" t="s">
        <v>8</v>
      </c>
      <c r="F144" s="70" t="s">
        <v>456</v>
      </c>
      <c r="G144" s="69" t="s">
        <v>476</v>
      </c>
    </row>
    <row r="145" spans="1:7" ht="12.75">
      <c r="A145" s="8">
        <v>140</v>
      </c>
      <c r="B145" s="7" t="s">
        <v>617</v>
      </c>
      <c r="C145" s="70">
        <v>7</v>
      </c>
      <c r="D145" s="7">
        <v>10</v>
      </c>
      <c r="E145" s="70" t="s">
        <v>8</v>
      </c>
      <c r="F145" s="70" t="s">
        <v>456</v>
      </c>
      <c r="G145" s="69" t="s">
        <v>476</v>
      </c>
    </row>
    <row r="146" spans="1:7" ht="12.75">
      <c r="A146" s="8">
        <v>141</v>
      </c>
      <c r="B146" s="7" t="s">
        <v>618</v>
      </c>
      <c r="C146" s="70">
        <v>7</v>
      </c>
      <c r="D146" s="7">
        <v>10</v>
      </c>
      <c r="E146" s="70" t="s">
        <v>8</v>
      </c>
      <c r="F146" s="70" t="s">
        <v>456</v>
      </c>
      <c r="G146" s="70" t="s">
        <v>497</v>
      </c>
    </row>
    <row r="147" spans="1:7" ht="12.75">
      <c r="A147" s="8">
        <v>142</v>
      </c>
      <c r="B147" s="8" t="s">
        <v>645</v>
      </c>
      <c r="C147" s="8">
        <v>7</v>
      </c>
      <c r="D147" s="8">
        <v>10</v>
      </c>
      <c r="E147" s="8" t="s">
        <v>642</v>
      </c>
      <c r="F147" s="8" t="s">
        <v>640</v>
      </c>
      <c r="G147" s="8" t="s">
        <v>657</v>
      </c>
    </row>
    <row r="148" spans="1:7" ht="12.75">
      <c r="A148" s="8">
        <v>143</v>
      </c>
      <c r="B148" s="41" t="s">
        <v>741</v>
      </c>
      <c r="C148" s="8">
        <v>7</v>
      </c>
      <c r="D148" s="10">
        <v>10</v>
      </c>
      <c r="E148" s="41" t="s">
        <v>8</v>
      </c>
      <c r="F148" s="41" t="s">
        <v>675</v>
      </c>
      <c r="G148" s="41" t="s">
        <v>708</v>
      </c>
    </row>
    <row r="149" spans="1:7" ht="12.75">
      <c r="A149" s="8">
        <v>144</v>
      </c>
      <c r="B149" s="41" t="s">
        <v>742</v>
      </c>
      <c r="C149" s="8">
        <v>7</v>
      </c>
      <c r="D149" s="10">
        <v>10</v>
      </c>
      <c r="E149" s="41" t="s">
        <v>8</v>
      </c>
      <c r="F149" s="41" t="s">
        <v>675</v>
      </c>
      <c r="G149" s="41" t="s">
        <v>678</v>
      </c>
    </row>
    <row r="150" spans="1:7" ht="12.75">
      <c r="A150" s="8">
        <v>145</v>
      </c>
      <c r="B150" s="41" t="s">
        <v>743</v>
      </c>
      <c r="C150" s="8">
        <v>7</v>
      </c>
      <c r="D150" s="8">
        <v>10</v>
      </c>
      <c r="E150" s="41" t="s">
        <v>8</v>
      </c>
      <c r="F150" s="41" t="s">
        <v>675</v>
      </c>
      <c r="G150" s="41" t="s">
        <v>678</v>
      </c>
    </row>
    <row r="151" spans="1:7" ht="12.75">
      <c r="A151" s="8">
        <v>146</v>
      </c>
      <c r="B151" s="41" t="s">
        <v>744</v>
      </c>
      <c r="C151" s="8">
        <v>7</v>
      </c>
      <c r="D151" s="10">
        <v>9</v>
      </c>
      <c r="E151" s="41" t="s">
        <v>8</v>
      </c>
      <c r="F151" s="41" t="s">
        <v>675</v>
      </c>
      <c r="G151" s="41" t="s">
        <v>708</v>
      </c>
    </row>
    <row r="152" spans="1:7" ht="12.75">
      <c r="A152" s="8">
        <v>147</v>
      </c>
      <c r="B152" s="70" t="s">
        <v>619</v>
      </c>
      <c r="C152" s="70">
        <v>7</v>
      </c>
      <c r="D152" s="70">
        <v>9</v>
      </c>
      <c r="E152" s="70" t="s">
        <v>8</v>
      </c>
      <c r="F152" s="70" t="s">
        <v>456</v>
      </c>
      <c r="G152" s="69" t="s">
        <v>476</v>
      </c>
    </row>
    <row r="153" spans="1:7" ht="12.75">
      <c r="A153" s="8">
        <v>148</v>
      </c>
      <c r="B153" s="70" t="s">
        <v>620</v>
      </c>
      <c r="C153" s="70">
        <v>7</v>
      </c>
      <c r="D153" s="7">
        <v>9</v>
      </c>
      <c r="E153" s="70" t="s">
        <v>8</v>
      </c>
      <c r="F153" s="70" t="s">
        <v>456</v>
      </c>
      <c r="G153" s="70" t="s">
        <v>497</v>
      </c>
    </row>
    <row r="154" spans="1:7" ht="12.75">
      <c r="A154" s="8">
        <v>149</v>
      </c>
      <c r="B154" s="41" t="s">
        <v>256</v>
      </c>
      <c r="C154" s="8">
        <v>7</v>
      </c>
      <c r="D154" s="8">
        <v>9</v>
      </c>
      <c r="E154" s="41" t="s">
        <v>8</v>
      </c>
      <c r="F154" s="41" t="s">
        <v>13</v>
      </c>
      <c r="G154" s="8" t="s">
        <v>16</v>
      </c>
    </row>
    <row r="155" spans="1:7" ht="12.75">
      <c r="A155" s="8">
        <v>150</v>
      </c>
      <c r="B155" s="10" t="s">
        <v>257</v>
      </c>
      <c r="C155" s="10">
        <v>7</v>
      </c>
      <c r="D155" s="10">
        <v>9</v>
      </c>
      <c r="E155" s="10" t="s">
        <v>8</v>
      </c>
      <c r="F155" s="10" t="s">
        <v>13</v>
      </c>
      <c r="G155" s="8" t="s">
        <v>16</v>
      </c>
    </row>
    <row r="156" spans="1:7" ht="12.75">
      <c r="A156" s="8">
        <v>151</v>
      </c>
      <c r="B156" s="10" t="s">
        <v>425</v>
      </c>
      <c r="C156" s="10">
        <v>7</v>
      </c>
      <c r="D156" s="10">
        <v>9</v>
      </c>
      <c r="E156" s="8" t="s">
        <v>8</v>
      </c>
      <c r="F156" s="8" t="s">
        <v>17</v>
      </c>
      <c r="G156" s="8" t="s">
        <v>19</v>
      </c>
    </row>
    <row r="157" spans="1:7" ht="12.75">
      <c r="A157" s="8">
        <v>152</v>
      </c>
      <c r="B157" s="10" t="s">
        <v>258</v>
      </c>
      <c r="C157" s="10">
        <v>7</v>
      </c>
      <c r="D157" s="10">
        <v>8</v>
      </c>
      <c r="E157" s="10" t="s">
        <v>8</v>
      </c>
      <c r="F157" s="10" t="s">
        <v>13</v>
      </c>
      <c r="G157" s="8" t="s">
        <v>16</v>
      </c>
    </row>
    <row r="158" spans="1:7" ht="12.75">
      <c r="A158" s="8">
        <v>153</v>
      </c>
      <c r="B158" s="41" t="s">
        <v>840</v>
      </c>
      <c r="C158" s="8">
        <v>7</v>
      </c>
      <c r="D158" s="8">
        <v>8</v>
      </c>
      <c r="E158" s="41" t="s">
        <v>8</v>
      </c>
      <c r="F158" s="41" t="s">
        <v>823</v>
      </c>
      <c r="G158" s="41" t="s">
        <v>824</v>
      </c>
    </row>
    <row r="159" spans="1:7" ht="12.75">
      <c r="A159" s="8">
        <v>154</v>
      </c>
      <c r="B159" s="70" t="s">
        <v>621</v>
      </c>
      <c r="C159" s="70">
        <v>7</v>
      </c>
      <c r="D159" s="70">
        <v>8</v>
      </c>
      <c r="E159" s="70" t="s">
        <v>8</v>
      </c>
      <c r="F159" s="70" t="s">
        <v>456</v>
      </c>
      <c r="G159" s="70" t="s">
        <v>497</v>
      </c>
    </row>
    <row r="160" spans="1:7" ht="12.75">
      <c r="A160" s="8">
        <v>155</v>
      </c>
      <c r="B160" s="70" t="s">
        <v>622</v>
      </c>
      <c r="C160" s="70">
        <v>7</v>
      </c>
      <c r="D160" s="70">
        <v>8</v>
      </c>
      <c r="E160" s="70" t="s">
        <v>8</v>
      </c>
      <c r="F160" s="70" t="s">
        <v>456</v>
      </c>
      <c r="G160" s="70" t="s">
        <v>497</v>
      </c>
    </row>
    <row r="161" spans="1:7" ht="12.75">
      <c r="A161" s="8">
        <v>156</v>
      </c>
      <c r="B161" s="41" t="s">
        <v>745</v>
      </c>
      <c r="C161" s="8">
        <v>7</v>
      </c>
      <c r="D161" s="10">
        <v>8</v>
      </c>
      <c r="E161" s="41" t="s">
        <v>8</v>
      </c>
      <c r="F161" s="41" t="s">
        <v>675</v>
      </c>
      <c r="G161" s="41" t="s">
        <v>708</v>
      </c>
    </row>
    <row r="162" spans="1:7" ht="12.75">
      <c r="A162" s="8">
        <v>157</v>
      </c>
      <c r="B162" s="70" t="s">
        <v>623</v>
      </c>
      <c r="C162" s="70">
        <v>7</v>
      </c>
      <c r="D162" s="70">
        <v>8</v>
      </c>
      <c r="E162" s="70" t="s">
        <v>8</v>
      </c>
      <c r="F162" s="70" t="s">
        <v>456</v>
      </c>
      <c r="G162" s="70" t="s">
        <v>497</v>
      </c>
    </row>
    <row r="163" spans="1:7" ht="12.75">
      <c r="A163" s="8">
        <v>158</v>
      </c>
      <c r="B163" s="70" t="s">
        <v>624</v>
      </c>
      <c r="C163" s="70">
        <v>7</v>
      </c>
      <c r="D163" s="70">
        <v>8</v>
      </c>
      <c r="E163" s="70" t="s">
        <v>8</v>
      </c>
      <c r="F163" s="70" t="s">
        <v>456</v>
      </c>
      <c r="G163" s="70" t="s">
        <v>497</v>
      </c>
    </row>
    <row r="164" spans="1:7" ht="12.75">
      <c r="A164" s="8">
        <v>159</v>
      </c>
      <c r="B164" s="70" t="s">
        <v>625</v>
      </c>
      <c r="C164" s="70">
        <v>7</v>
      </c>
      <c r="D164" s="70">
        <v>8</v>
      </c>
      <c r="E164" s="70" t="s">
        <v>8</v>
      </c>
      <c r="F164" s="70" t="s">
        <v>456</v>
      </c>
      <c r="G164" s="70" t="s">
        <v>497</v>
      </c>
    </row>
    <row r="165" spans="1:7" ht="12.75">
      <c r="A165" s="8">
        <v>160</v>
      </c>
      <c r="B165" s="70" t="s">
        <v>626</v>
      </c>
      <c r="C165" s="70">
        <v>7</v>
      </c>
      <c r="D165" s="70">
        <v>8</v>
      </c>
      <c r="E165" s="70" t="s">
        <v>8</v>
      </c>
      <c r="F165" s="70" t="s">
        <v>456</v>
      </c>
      <c r="G165" s="70" t="s">
        <v>497</v>
      </c>
    </row>
    <row r="166" spans="1:7" ht="12.75">
      <c r="A166" s="8">
        <v>161</v>
      </c>
      <c r="B166" s="7" t="s">
        <v>627</v>
      </c>
      <c r="C166" s="70">
        <v>7</v>
      </c>
      <c r="D166" s="7">
        <v>8</v>
      </c>
      <c r="E166" s="70" t="s">
        <v>8</v>
      </c>
      <c r="F166" s="70" t="s">
        <v>456</v>
      </c>
      <c r="G166" s="70" t="s">
        <v>497</v>
      </c>
    </row>
    <row r="167" spans="1:7" ht="12.75">
      <c r="A167" s="8">
        <v>162</v>
      </c>
      <c r="B167" s="70" t="s">
        <v>628</v>
      </c>
      <c r="C167" s="70">
        <v>7</v>
      </c>
      <c r="D167" s="71">
        <v>7</v>
      </c>
      <c r="E167" s="70" t="s">
        <v>8</v>
      </c>
      <c r="F167" s="70" t="s">
        <v>456</v>
      </c>
      <c r="G167" s="70" t="s">
        <v>497</v>
      </c>
    </row>
    <row r="168" spans="1:7" ht="12.75">
      <c r="A168" s="8">
        <v>163</v>
      </c>
      <c r="B168" s="70" t="s">
        <v>629</v>
      </c>
      <c r="C168" s="70">
        <v>7</v>
      </c>
      <c r="D168" s="7">
        <v>7</v>
      </c>
      <c r="E168" s="70" t="s">
        <v>8</v>
      </c>
      <c r="F168" s="70" t="s">
        <v>456</v>
      </c>
      <c r="G168" s="70" t="s">
        <v>497</v>
      </c>
    </row>
    <row r="169" spans="1:7" ht="12.75">
      <c r="A169" s="8">
        <v>164</v>
      </c>
      <c r="B169" s="8" t="s">
        <v>259</v>
      </c>
      <c r="C169" s="8">
        <v>7</v>
      </c>
      <c r="D169" s="8">
        <v>7</v>
      </c>
      <c r="E169" s="10" t="s">
        <v>8</v>
      </c>
      <c r="F169" s="8" t="s">
        <v>13</v>
      </c>
      <c r="G169" s="8" t="s">
        <v>16</v>
      </c>
    </row>
    <row r="170" spans="1:7" ht="12.75">
      <c r="A170" s="8">
        <v>165</v>
      </c>
      <c r="B170" s="8" t="s">
        <v>260</v>
      </c>
      <c r="C170" s="8">
        <v>7</v>
      </c>
      <c r="D170" s="8">
        <v>7</v>
      </c>
      <c r="E170" s="8" t="s">
        <v>8</v>
      </c>
      <c r="F170" s="8" t="s">
        <v>13</v>
      </c>
      <c r="G170" s="8" t="s">
        <v>16</v>
      </c>
    </row>
    <row r="171" spans="1:7" ht="12.75">
      <c r="A171" s="8">
        <v>166</v>
      </c>
      <c r="B171" s="70" t="s">
        <v>630</v>
      </c>
      <c r="C171" s="70">
        <v>7</v>
      </c>
      <c r="D171" s="70">
        <v>6</v>
      </c>
      <c r="E171" s="70" t="s">
        <v>8</v>
      </c>
      <c r="F171" s="70" t="s">
        <v>456</v>
      </c>
      <c r="G171" s="70" t="s">
        <v>497</v>
      </c>
    </row>
    <row r="172" spans="1:7" ht="12.75">
      <c r="A172" s="37">
        <v>167</v>
      </c>
      <c r="B172" s="70" t="s">
        <v>631</v>
      </c>
      <c r="C172" s="70">
        <v>7</v>
      </c>
      <c r="D172" s="70">
        <v>5</v>
      </c>
      <c r="E172" s="70" t="s">
        <v>8</v>
      </c>
      <c r="F172" s="70" t="s">
        <v>456</v>
      </c>
      <c r="G172" s="70" t="s">
        <v>497</v>
      </c>
    </row>
    <row r="173" spans="1:7" ht="12.75">
      <c r="A173" s="37">
        <v>168</v>
      </c>
      <c r="B173" s="70" t="s">
        <v>632</v>
      </c>
      <c r="C173" s="70">
        <v>7</v>
      </c>
      <c r="D173" s="70">
        <v>5</v>
      </c>
      <c r="E173" s="70" t="s">
        <v>8</v>
      </c>
      <c r="F173" s="70" t="s">
        <v>456</v>
      </c>
      <c r="G173" s="70" t="s">
        <v>497</v>
      </c>
    </row>
    <row r="174" spans="1:7" ht="12.75">
      <c r="A174" s="8">
        <v>169</v>
      </c>
      <c r="B174" s="70" t="s">
        <v>633</v>
      </c>
      <c r="C174" s="70">
        <v>7</v>
      </c>
      <c r="D174" s="70">
        <v>5</v>
      </c>
      <c r="E174" s="70" t="s">
        <v>8</v>
      </c>
      <c r="F174" s="70" t="s">
        <v>456</v>
      </c>
      <c r="G174" s="70" t="s">
        <v>497</v>
      </c>
    </row>
    <row r="175" spans="1:7" ht="12.75">
      <c r="A175" s="8">
        <v>170</v>
      </c>
      <c r="B175" s="41" t="s">
        <v>746</v>
      </c>
      <c r="C175" s="8">
        <v>7</v>
      </c>
      <c r="D175" s="10">
        <v>5</v>
      </c>
      <c r="E175" s="41" t="s">
        <v>8</v>
      </c>
      <c r="F175" s="41" t="s">
        <v>675</v>
      </c>
      <c r="G175" s="41" t="s">
        <v>678</v>
      </c>
    </row>
    <row r="176" spans="1:7" ht="12.75">
      <c r="A176" s="8">
        <v>171</v>
      </c>
      <c r="B176" s="41" t="s">
        <v>747</v>
      </c>
      <c r="C176" s="8">
        <v>7</v>
      </c>
      <c r="D176" s="8">
        <v>4</v>
      </c>
      <c r="E176" s="41" t="s">
        <v>8</v>
      </c>
      <c r="F176" s="41" t="s">
        <v>675</v>
      </c>
      <c r="G176" s="41" t="s">
        <v>678</v>
      </c>
    </row>
    <row r="177" spans="1:7" ht="12.75">
      <c r="A177" s="12">
        <v>172</v>
      </c>
      <c r="B177" s="70" t="s">
        <v>634</v>
      </c>
      <c r="C177" s="70">
        <v>7</v>
      </c>
      <c r="D177" s="70">
        <v>4</v>
      </c>
      <c r="E177" s="70" t="s">
        <v>8</v>
      </c>
      <c r="F177" s="70" t="s">
        <v>456</v>
      </c>
      <c r="G177" s="70" t="s">
        <v>497</v>
      </c>
    </row>
    <row r="178" spans="1:7" ht="12.75">
      <c r="A178" s="8">
        <v>173</v>
      </c>
      <c r="B178" s="70" t="s">
        <v>635</v>
      </c>
      <c r="C178" s="70">
        <v>7</v>
      </c>
      <c r="D178" s="70">
        <v>4</v>
      </c>
      <c r="E178" s="70" t="s">
        <v>8</v>
      </c>
      <c r="F178" s="70" t="s">
        <v>456</v>
      </c>
      <c r="G178" s="70" t="s">
        <v>497</v>
      </c>
    </row>
    <row r="179" spans="1:7" ht="12.75">
      <c r="A179" s="8">
        <v>174</v>
      </c>
      <c r="B179" s="71" t="s">
        <v>636</v>
      </c>
      <c r="C179" s="70">
        <v>7</v>
      </c>
      <c r="D179" s="70">
        <v>4</v>
      </c>
      <c r="E179" s="70" t="s">
        <v>8</v>
      </c>
      <c r="F179" s="70" t="s">
        <v>456</v>
      </c>
      <c r="G179" s="70" t="s">
        <v>497</v>
      </c>
    </row>
    <row r="180" spans="1:7" ht="12.75">
      <c r="A180" s="8">
        <v>175</v>
      </c>
      <c r="B180" s="70" t="s">
        <v>637</v>
      </c>
      <c r="C180" s="70">
        <v>7</v>
      </c>
      <c r="D180" s="7">
        <v>4</v>
      </c>
      <c r="E180" s="70" t="s">
        <v>8</v>
      </c>
      <c r="F180" s="70" t="s">
        <v>456</v>
      </c>
      <c r="G180" s="70" t="s">
        <v>497</v>
      </c>
    </row>
    <row r="181" spans="1:7" ht="12.75">
      <c r="A181" s="30">
        <v>176</v>
      </c>
      <c r="B181" s="70" t="s">
        <v>638</v>
      </c>
      <c r="C181" s="70">
        <v>7</v>
      </c>
      <c r="D181" s="71">
        <v>0</v>
      </c>
      <c r="E181" s="70" t="s">
        <v>8</v>
      </c>
      <c r="F181" s="70" t="s">
        <v>456</v>
      </c>
      <c r="G181" s="70" t="s">
        <v>497</v>
      </c>
    </row>
    <row r="182" spans="1:7" ht="12.75">
      <c r="A182" s="7">
        <v>177</v>
      </c>
      <c r="B182" s="70" t="s">
        <v>638</v>
      </c>
      <c r="C182" s="70">
        <v>7</v>
      </c>
      <c r="D182" s="70">
        <v>0</v>
      </c>
      <c r="E182" s="70" t="s">
        <v>8</v>
      </c>
      <c r="F182" s="70" t="s">
        <v>456</v>
      </c>
      <c r="G182" s="70" t="s">
        <v>497</v>
      </c>
    </row>
  </sheetData>
  <sheetProtection/>
  <autoFilter ref="F1:F182"/>
  <mergeCells count="2">
    <mergeCell ref="A1:F1"/>
    <mergeCell ref="A2:F2"/>
  </mergeCells>
  <dataValidations count="2">
    <dataValidation allowBlank="1" showErrorMessage="1" sqref="B3:B4">
      <formula1>0</formula1>
      <formula2>0</formula2>
    </dataValidation>
    <dataValidation allowBlank="1" showInputMessage="1" showErrorMessage="1" sqref="C5:D5 F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49">
      <selection activeCell="I15" sqref="I15"/>
    </sheetView>
  </sheetViews>
  <sheetFormatPr defaultColWidth="9.140625" defaultRowHeight="12.75"/>
  <cols>
    <col min="1" max="1" width="5.8515625" style="48" customWidth="1"/>
    <col min="2" max="2" width="36.7109375" style="48" customWidth="1"/>
    <col min="3" max="3" width="13.140625" style="48" customWidth="1"/>
    <col min="4" max="4" width="17.7109375" style="48" customWidth="1"/>
    <col min="5" max="5" width="24.8515625" style="48" customWidth="1"/>
    <col min="6" max="6" width="38.8515625" style="48" customWidth="1"/>
    <col min="7" max="7" width="30.00390625" style="48" customWidth="1"/>
  </cols>
  <sheetData>
    <row r="1" spans="1:6" ht="12.75">
      <c r="A1" s="138" t="s">
        <v>71</v>
      </c>
      <c r="B1" s="138"/>
      <c r="C1" s="138"/>
      <c r="D1" s="138"/>
      <c r="E1" s="138"/>
      <c r="F1" s="138"/>
    </row>
    <row r="2" spans="1:6" ht="12.75">
      <c r="A2" s="139" t="s">
        <v>11</v>
      </c>
      <c r="B2" s="139"/>
      <c r="C2" s="139"/>
      <c r="D2" s="139"/>
      <c r="E2" s="139"/>
      <c r="F2" s="139"/>
    </row>
    <row r="3" spans="1:6" ht="12.75">
      <c r="A3" s="5"/>
      <c r="B3" s="40"/>
      <c r="C3" s="5"/>
      <c r="D3" s="5"/>
      <c r="E3" s="5"/>
      <c r="F3" s="5"/>
    </row>
    <row r="4" spans="1:6" ht="24" customHeight="1">
      <c r="A4" s="2"/>
      <c r="B4" s="6" t="s">
        <v>12</v>
      </c>
      <c r="C4" s="2"/>
      <c r="D4" s="2"/>
      <c r="E4" s="2"/>
      <c r="F4" s="2"/>
    </row>
    <row r="5" spans="1:7" ht="52.5">
      <c r="A5" s="16"/>
      <c r="B5" s="14" t="s">
        <v>4</v>
      </c>
      <c r="C5" s="4" t="s">
        <v>1</v>
      </c>
      <c r="D5" s="17" t="s">
        <v>3</v>
      </c>
      <c r="E5" s="17" t="s">
        <v>2</v>
      </c>
      <c r="F5" s="15" t="s">
        <v>5</v>
      </c>
      <c r="G5" s="9" t="s">
        <v>6</v>
      </c>
    </row>
    <row r="6" spans="1:7" ht="12.75">
      <c r="A6" s="12">
        <v>1</v>
      </c>
      <c r="B6" s="29" t="s">
        <v>337</v>
      </c>
      <c r="C6" s="29">
        <v>8</v>
      </c>
      <c r="D6" s="29">
        <v>88</v>
      </c>
      <c r="E6" s="29" t="s">
        <v>7</v>
      </c>
      <c r="F6" s="52" t="s">
        <v>332</v>
      </c>
      <c r="G6" s="29" t="s">
        <v>30</v>
      </c>
    </row>
    <row r="7" spans="1:7" ht="12.75">
      <c r="A7" s="12">
        <v>2</v>
      </c>
      <c r="B7" s="29" t="s">
        <v>338</v>
      </c>
      <c r="C7" s="29">
        <v>8</v>
      </c>
      <c r="D7" s="29">
        <v>87</v>
      </c>
      <c r="E7" s="29" t="s">
        <v>9</v>
      </c>
      <c r="F7" s="52" t="s">
        <v>332</v>
      </c>
      <c r="G7" s="29" t="s">
        <v>30</v>
      </c>
    </row>
    <row r="8" spans="1:7" ht="12.75">
      <c r="A8" s="12">
        <v>3</v>
      </c>
      <c r="B8" s="7" t="s">
        <v>770</v>
      </c>
      <c r="C8" s="7">
        <v>8</v>
      </c>
      <c r="D8" s="7">
        <v>85</v>
      </c>
      <c r="E8" s="7" t="s">
        <v>7</v>
      </c>
      <c r="F8" s="11" t="s">
        <v>752</v>
      </c>
      <c r="G8" s="7" t="s">
        <v>771</v>
      </c>
    </row>
    <row r="9" spans="1:7" ht="12.75">
      <c r="A9" s="53">
        <v>4</v>
      </c>
      <c r="B9" s="48" t="s">
        <v>261</v>
      </c>
      <c r="C9" s="54">
        <v>8</v>
      </c>
      <c r="D9" s="54">
        <v>80</v>
      </c>
      <c r="E9" s="54" t="s">
        <v>7</v>
      </c>
      <c r="F9" s="54" t="s">
        <v>13</v>
      </c>
      <c r="G9" s="54" t="s">
        <v>262</v>
      </c>
    </row>
    <row r="10" spans="1:7" ht="12.75">
      <c r="A10" s="75">
        <v>5</v>
      </c>
      <c r="B10" s="7" t="s">
        <v>772</v>
      </c>
      <c r="C10" s="7">
        <v>8</v>
      </c>
      <c r="D10" s="7">
        <v>78</v>
      </c>
      <c r="E10" s="7" t="s">
        <v>10</v>
      </c>
      <c r="F10" s="11" t="s">
        <v>752</v>
      </c>
      <c r="G10" s="7" t="s">
        <v>771</v>
      </c>
    </row>
    <row r="11" spans="1:7" ht="12.75">
      <c r="A11" s="16">
        <v>6</v>
      </c>
      <c r="B11" s="7" t="s">
        <v>185</v>
      </c>
      <c r="C11" s="7">
        <v>8</v>
      </c>
      <c r="D11" s="7">
        <v>75</v>
      </c>
      <c r="E11" s="7" t="s">
        <v>7</v>
      </c>
      <c r="F11" s="11" t="s">
        <v>46</v>
      </c>
      <c r="G11" s="7" t="s">
        <v>49</v>
      </c>
    </row>
    <row r="12" spans="1:7" ht="12.75">
      <c r="A12" s="8">
        <v>7</v>
      </c>
      <c r="B12" s="7" t="s">
        <v>186</v>
      </c>
      <c r="C12" s="7">
        <v>8</v>
      </c>
      <c r="D12" s="7">
        <v>74</v>
      </c>
      <c r="E12" s="7" t="s">
        <v>9</v>
      </c>
      <c r="F12" s="11" t="s">
        <v>46</v>
      </c>
      <c r="G12" s="7" t="s">
        <v>49</v>
      </c>
    </row>
    <row r="13" spans="1:7" ht="12.75">
      <c r="A13" s="8">
        <v>8</v>
      </c>
      <c r="B13" s="8" t="s">
        <v>130</v>
      </c>
      <c r="C13" s="8">
        <v>8</v>
      </c>
      <c r="D13" s="8">
        <v>74</v>
      </c>
      <c r="E13" s="8" t="s">
        <v>7</v>
      </c>
      <c r="F13" s="42" t="s">
        <v>1011</v>
      </c>
      <c r="G13" s="8" t="s">
        <v>40</v>
      </c>
    </row>
    <row r="14" spans="1:7" ht="12.75">
      <c r="A14" s="8">
        <v>9</v>
      </c>
      <c r="B14" s="41" t="s">
        <v>841</v>
      </c>
      <c r="C14" s="8">
        <v>8</v>
      </c>
      <c r="D14" s="8">
        <v>74</v>
      </c>
      <c r="E14" s="12" t="s">
        <v>7</v>
      </c>
      <c r="F14" s="12" t="s">
        <v>842</v>
      </c>
      <c r="G14" s="13" t="s">
        <v>843</v>
      </c>
    </row>
    <row r="15" spans="1:7" ht="12.75">
      <c r="A15" s="8">
        <v>10</v>
      </c>
      <c r="B15" s="8" t="s">
        <v>131</v>
      </c>
      <c r="C15" s="8">
        <v>8</v>
      </c>
      <c r="D15" s="8">
        <v>74</v>
      </c>
      <c r="E15" s="8" t="s">
        <v>9</v>
      </c>
      <c r="F15" s="42" t="s">
        <v>1011</v>
      </c>
      <c r="G15" s="8" t="s">
        <v>40</v>
      </c>
    </row>
    <row r="16" spans="1:7" ht="12.75">
      <c r="A16" s="8">
        <v>11</v>
      </c>
      <c r="B16" s="8" t="s">
        <v>263</v>
      </c>
      <c r="C16" s="8">
        <v>8</v>
      </c>
      <c r="D16" s="8">
        <v>72</v>
      </c>
      <c r="E16" s="8" t="s">
        <v>9</v>
      </c>
      <c r="F16" s="8" t="s">
        <v>13</v>
      </c>
      <c r="G16" s="8" t="s">
        <v>262</v>
      </c>
    </row>
    <row r="17" spans="1:7" ht="12.75">
      <c r="A17" s="8">
        <v>12</v>
      </c>
      <c r="B17" s="7" t="s">
        <v>773</v>
      </c>
      <c r="C17" s="7">
        <v>8</v>
      </c>
      <c r="D17" s="7">
        <v>72</v>
      </c>
      <c r="E17" s="7" t="s">
        <v>10</v>
      </c>
      <c r="F17" s="11" t="s">
        <v>752</v>
      </c>
      <c r="G17" s="7" t="s">
        <v>771</v>
      </c>
    </row>
    <row r="18" spans="1:7" ht="12.75">
      <c r="A18" s="29">
        <v>13</v>
      </c>
      <c r="B18" s="8" t="s">
        <v>132</v>
      </c>
      <c r="C18" s="8">
        <v>8</v>
      </c>
      <c r="D18" s="8">
        <v>71</v>
      </c>
      <c r="E18" s="8" t="s">
        <v>9</v>
      </c>
      <c r="F18" s="42" t="s">
        <v>1011</v>
      </c>
      <c r="G18" s="8" t="s">
        <v>40</v>
      </c>
    </row>
    <row r="19" spans="1:7" ht="12.75">
      <c r="A19" s="8">
        <v>14</v>
      </c>
      <c r="B19" s="8" t="s">
        <v>133</v>
      </c>
      <c r="C19" s="8">
        <v>8</v>
      </c>
      <c r="D19" s="8">
        <v>70</v>
      </c>
      <c r="E19" s="8" t="s">
        <v>8</v>
      </c>
      <c r="F19" s="42" t="s">
        <v>1011</v>
      </c>
      <c r="G19" s="8" t="s">
        <v>40</v>
      </c>
    </row>
    <row r="20" spans="1:7" ht="12.75">
      <c r="A20" s="8">
        <v>15</v>
      </c>
      <c r="B20" s="7" t="s">
        <v>208</v>
      </c>
      <c r="C20" s="7">
        <v>8</v>
      </c>
      <c r="D20" s="7">
        <v>70</v>
      </c>
      <c r="E20" s="7" t="s">
        <v>7</v>
      </c>
      <c r="F20" s="11" t="s">
        <v>209</v>
      </c>
      <c r="G20" s="7" t="s">
        <v>210</v>
      </c>
    </row>
    <row r="21" spans="1:7" ht="12.75">
      <c r="A21" s="8">
        <v>16</v>
      </c>
      <c r="B21" s="8" t="s">
        <v>134</v>
      </c>
      <c r="C21" s="8">
        <v>8</v>
      </c>
      <c r="D21" s="8">
        <v>69</v>
      </c>
      <c r="E21" s="8" t="s">
        <v>8</v>
      </c>
      <c r="F21" s="42" t="s">
        <v>1011</v>
      </c>
      <c r="G21" s="8" t="s">
        <v>40</v>
      </c>
    </row>
    <row r="22" spans="1:7" ht="12.75">
      <c r="A22" s="8">
        <v>17</v>
      </c>
      <c r="B22" s="8" t="s">
        <v>135</v>
      </c>
      <c r="C22" s="8">
        <v>8</v>
      </c>
      <c r="D22" s="8">
        <v>69</v>
      </c>
      <c r="E22" s="8" t="s">
        <v>8</v>
      </c>
      <c r="F22" s="42" t="s">
        <v>1011</v>
      </c>
      <c r="G22" s="8" t="s">
        <v>40</v>
      </c>
    </row>
    <row r="23" spans="1:7" ht="12.75">
      <c r="A23" s="8">
        <v>18</v>
      </c>
      <c r="B23" s="8" t="s">
        <v>426</v>
      </c>
      <c r="C23" s="8">
        <v>8</v>
      </c>
      <c r="D23" s="8">
        <v>68</v>
      </c>
      <c r="E23" s="8" t="s">
        <v>7</v>
      </c>
      <c r="F23" s="25" t="s">
        <v>17</v>
      </c>
      <c r="G23" s="8" t="s">
        <v>21</v>
      </c>
    </row>
    <row r="24" spans="1:7" ht="12.75">
      <c r="A24" s="8">
        <v>19</v>
      </c>
      <c r="B24" s="29" t="s">
        <v>339</v>
      </c>
      <c r="C24" s="29">
        <v>8</v>
      </c>
      <c r="D24" s="29">
        <v>66</v>
      </c>
      <c r="E24" s="29" t="s">
        <v>9</v>
      </c>
      <c r="F24" s="52" t="s">
        <v>332</v>
      </c>
      <c r="G24" s="29" t="s">
        <v>30</v>
      </c>
    </row>
    <row r="25" spans="1:7" ht="12.75">
      <c r="A25" s="8">
        <v>20</v>
      </c>
      <c r="B25" s="66" t="s">
        <v>528</v>
      </c>
      <c r="C25" s="66">
        <v>8</v>
      </c>
      <c r="D25" s="66">
        <v>65</v>
      </c>
      <c r="E25" s="66" t="s">
        <v>7</v>
      </c>
      <c r="F25" s="66" t="s">
        <v>456</v>
      </c>
      <c r="G25" s="67" t="s">
        <v>497</v>
      </c>
    </row>
    <row r="26" spans="1:7" ht="12.75">
      <c r="A26" s="8">
        <v>21</v>
      </c>
      <c r="B26" s="8" t="s">
        <v>427</v>
      </c>
      <c r="C26" s="8">
        <v>8</v>
      </c>
      <c r="D26" s="8">
        <v>65</v>
      </c>
      <c r="E26" s="8" t="s">
        <v>8</v>
      </c>
      <c r="F26" s="25" t="s">
        <v>17</v>
      </c>
      <c r="G26" s="8" t="s">
        <v>21</v>
      </c>
    </row>
    <row r="27" spans="1:7" ht="12.75">
      <c r="A27" s="8">
        <v>22</v>
      </c>
      <c r="B27" s="7" t="s">
        <v>211</v>
      </c>
      <c r="C27" s="7">
        <v>8</v>
      </c>
      <c r="D27" s="7">
        <v>65</v>
      </c>
      <c r="E27" s="7" t="s">
        <v>10</v>
      </c>
      <c r="F27" s="11" t="s">
        <v>209</v>
      </c>
      <c r="G27" s="7" t="s">
        <v>210</v>
      </c>
    </row>
    <row r="28" spans="1:7" ht="12.75">
      <c r="A28" s="8">
        <v>23</v>
      </c>
      <c r="B28" s="8" t="s">
        <v>646</v>
      </c>
      <c r="C28" s="8">
        <v>8</v>
      </c>
      <c r="D28" s="8">
        <v>63</v>
      </c>
      <c r="E28" s="8" t="s">
        <v>57</v>
      </c>
      <c r="F28" s="25" t="s">
        <v>640</v>
      </c>
      <c r="G28" s="25" t="s">
        <v>1010</v>
      </c>
    </row>
    <row r="29" spans="1:7" ht="12.75">
      <c r="A29" s="8">
        <v>24</v>
      </c>
      <c r="B29" s="41" t="s">
        <v>844</v>
      </c>
      <c r="C29" s="8">
        <v>8</v>
      </c>
      <c r="D29" s="8">
        <v>62</v>
      </c>
      <c r="E29" s="41" t="s">
        <v>10</v>
      </c>
      <c r="F29" s="12" t="s">
        <v>842</v>
      </c>
      <c r="G29" s="13" t="s">
        <v>843</v>
      </c>
    </row>
    <row r="30" spans="1:7" ht="12.75">
      <c r="A30" s="8">
        <v>25</v>
      </c>
      <c r="B30" s="41" t="s">
        <v>845</v>
      </c>
      <c r="C30" s="8">
        <v>8</v>
      </c>
      <c r="D30" s="8">
        <v>60</v>
      </c>
      <c r="E30" s="41" t="s">
        <v>10</v>
      </c>
      <c r="F30" s="12" t="s">
        <v>842</v>
      </c>
      <c r="G30" s="13" t="s">
        <v>843</v>
      </c>
    </row>
    <row r="31" spans="1:7" ht="12.75">
      <c r="A31" s="8">
        <v>26</v>
      </c>
      <c r="B31" s="8" t="s">
        <v>136</v>
      </c>
      <c r="C31" s="8">
        <v>8</v>
      </c>
      <c r="D31" s="8">
        <v>58</v>
      </c>
      <c r="E31" s="8" t="s">
        <v>8</v>
      </c>
      <c r="F31" s="42" t="s">
        <v>1011</v>
      </c>
      <c r="G31" s="8" t="s">
        <v>40</v>
      </c>
    </row>
    <row r="32" spans="1:7" ht="12.75">
      <c r="A32" s="8">
        <v>27</v>
      </c>
      <c r="B32" s="8" t="s">
        <v>137</v>
      </c>
      <c r="C32" s="8">
        <v>8</v>
      </c>
      <c r="D32" s="8">
        <v>58</v>
      </c>
      <c r="E32" s="8" t="s">
        <v>8</v>
      </c>
      <c r="F32" s="42" t="s">
        <v>1011</v>
      </c>
      <c r="G32" s="8" t="s">
        <v>40</v>
      </c>
    </row>
    <row r="33" spans="1:7" ht="12.75">
      <c r="A33" s="8">
        <v>28</v>
      </c>
      <c r="B33" s="8" t="s">
        <v>264</v>
      </c>
      <c r="C33" s="8">
        <v>8</v>
      </c>
      <c r="D33" s="8">
        <v>58</v>
      </c>
      <c r="E33" s="8" t="s">
        <v>9</v>
      </c>
      <c r="F33" s="8" t="s">
        <v>13</v>
      </c>
      <c r="G33" s="8" t="s">
        <v>262</v>
      </c>
    </row>
    <row r="34" spans="1:7" ht="12.75">
      <c r="A34" s="8">
        <v>29</v>
      </c>
      <c r="B34" s="7" t="s">
        <v>774</v>
      </c>
      <c r="C34" s="7">
        <v>8</v>
      </c>
      <c r="D34" s="7">
        <v>58</v>
      </c>
      <c r="E34" s="7" t="s">
        <v>10</v>
      </c>
      <c r="F34" s="11" t="s">
        <v>752</v>
      </c>
      <c r="G34" s="7" t="s">
        <v>771</v>
      </c>
    </row>
    <row r="35" spans="1:7" ht="12.75">
      <c r="A35" s="8">
        <v>30</v>
      </c>
      <c r="B35" s="41" t="s">
        <v>846</v>
      </c>
      <c r="C35" s="8">
        <v>8</v>
      </c>
      <c r="D35" s="8">
        <v>57</v>
      </c>
      <c r="E35" s="41" t="s">
        <v>10</v>
      </c>
      <c r="F35" s="12" t="s">
        <v>842</v>
      </c>
      <c r="G35" s="13" t="s">
        <v>843</v>
      </c>
    </row>
    <row r="36" spans="1:7" ht="12.75">
      <c r="A36" s="8">
        <v>31</v>
      </c>
      <c r="B36" s="8" t="s">
        <v>138</v>
      </c>
      <c r="C36" s="8">
        <v>8</v>
      </c>
      <c r="D36" s="8">
        <v>57</v>
      </c>
      <c r="E36" s="8" t="s">
        <v>8</v>
      </c>
      <c r="F36" s="42" t="s">
        <v>1011</v>
      </c>
      <c r="G36" s="8" t="s">
        <v>40</v>
      </c>
    </row>
    <row r="37" spans="1:7" ht="12.75">
      <c r="A37" s="8">
        <v>32</v>
      </c>
      <c r="B37" s="7" t="s">
        <v>775</v>
      </c>
      <c r="C37" s="7">
        <v>8</v>
      </c>
      <c r="D37" s="7">
        <v>56</v>
      </c>
      <c r="E37" s="7" t="s">
        <v>8</v>
      </c>
      <c r="F37" s="11" t="s">
        <v>752</v>
      </c>
      <c r="G37" s="7" t="s">
        <v>771</v>
      </c>
    </row>
    <row r="38" spans="1:7" ht="12.75">
      <c r="A38" s="8">
        <v>33</v>
      </c>
      <c r="B38" s="7" t="s">
        <v>212</v>
      </c>
      <c r="C38" s="7">
        <v>8</v>
      </c>
      <c r="D38" s="7">
        <v>56</v>
      </c>
      <c r="E38" s="7" t="s">
        <v>8</v>
      </c>
      <c r="F38" s="11" t="s">
        <v>209</v>
      </c>
      <c r="G38" s="7" t="s">
        <v>210</v>
      </c>
    </row>
    <row r="39" spans="1:7" ht="12.75">
      <c r="A39" s="8">
        <v>34</v>
      </c>
      <c r="B39" s="8" t="s">
        <v>647</v>
      </c>
      <c r="C39" s="8">
        <v>8</v>
      </c>
      <c r="D39" s="8">
        <v>55</v>
      </c>
      <c r="E39" s="8" t="s">
        <v>648</v>
      </c>
      <c r="F39" s="25" t="s">
        <v>640</v>
      </c>
      <c r="G39" s="25" t="s">
        <v>1010</v>
      </c>
    </row>
    <row r="40" spans="1:7" ht="12.75">
      <c r="A40" s="8">
        <v>35</v>
      </c>
      <c r="B40" s="7" t="s">
        <v>776</v>
      </c>
      <c r="C40" s="7">
        <v>8</v>
      </c>
      <c r="D40" s="7">
        <v>54</v>
      </c>
      <c r="E40" s="7" t="s">
        <v>8</v>
      </c>
      <c r="F40" s="11" t="s">
        <v>752</v>
      </c>
      <c r="G40" s="7" t="s">
        <v>771</v>
      </c>
    </row>
    <row r="41" spans="1:7" ht="12.75">
      <c r="A41" s="8">
        <v>36</v>
      </c>
      <c r="B41" s="7" t="s">
        <v>981</v>
      </c>
      <c r="C41" s="7">
        <v>8</v>
      </c>
      <c r="D41" s="7">
        <v>53</v>
      </c>
      <c r="E41" s="7" t="s">
        <v>7</v>
      </c>
      <c r="F41" s="11" t="s">
        <v>960</v>
      </c>
      <c r="G41" s="7" t="s">
        <v>961</v>
      </c>
    </row>
    <row r="42" spans="1:7" ht="12.75">
      <c r="A42" s="8">
        <v>37</v>
      </c>
      <c r="B42" s="7" t="s">
        <v>213</v>
      </c>
      <c r="C42" s="7">
        <v>8</v>
      </c>
      <c r="D42" s="7">
        <v>53</v>
      </c>
      <c r="E42" s="7" t="s">
        <v>8</v>
      </c>
      <c r="F42" s="11" t="s">
        <v>209</v>
      </c>
      <c r="G42" s="7" t="s">
        <v>210</v>
      </c>
    </row>
    <row r="43" spans="1:7" ht="12.75">
      <c r="A43" s="8">
        <v>38</v>
      </c>
      <c r="B43" s="8" t="s">
        <v>265</v>
      </c>
      <c r="C43" s="8">
        <v>8</v>
      </c>
      <c r="D43" s="8">
        <v>52</v>
      </c>
      <c r="E43" s="8" t="s">
        <v>9</v>
      </c>
      <c r="F43" s="8" t="s">
        <v>13</v>
      </c>
      <c r="G43" s="8" t="s">
        <v>262</v>
      </c>
    </row>
    <row r="44" spans="1:7" ht="12.75">
      <c r="A44" s="8">
        <v>39</v>
      </c>
      <c r="B44" s="8" t="s">
        <v>428</v>
      </c>
      <c r="C44" s="8">
        <v>8</v>
      </c>
      <c r="D44" s="8">
        <v>51</v>
      </c>
      <c r="E44" s="8" t="s">
        <v>8</v>
      </c>
      <c r="F44" s="25" t="s">
        <v>17</v>
      </c>
      <c r="G44" s="8" t="s">
        <v>21</v>
      </c>
    </row>
    <row r="45" spans="1:7" ht="12.75">
      <c r="A45" s="8">
        <v>40</v>
      </c>
      <c r="B45" s="45" t="s">
        <v>214</v>
      </c>
      <c r="C45" s="7">
        <v>8</v>
      </c>
      <c r="D45" s="7">
        <v>51</v>
      </c>
      <c r="E45" s="7" t="s">
        <v>8</v>
      </c>
      <c r="F45" s="11" t="s">
        <v>209</v>
      </c>
      <c r="G45" s="7" t="s">
        <v>210</v>
      </c>
    </row>
    <row r="46" spans="1:7" ht="12.75">
      <c r="A46" s="8">
        <v>41</v>
      </c>
      <c r="B46" s="7" t="s">
        <v>777</v>
      </c>
      <c r="C46" s="7">
        <v>8</v>
      </c>
      <c r="D46" s="7">
        <v>50</v>
      </c>
      <c r="E46" s="7" t="s">
        <v>8</v>
      </c>
      <c r="F46" s="11" t="s">
        <v>752</v>
      </c>
      <c r="G46" s="7" t="s">
        <v>771</v>
      </c>
    </row>
    <row r="47" spans="1:7" ht="12.75">
      <c r="A47" s="8">
        <v>42</v>
      </c>
      <c r="B47" s="7" t="s">
        <v>778</v>
      </c>
      <c r="C47" s="7">
        <v>8</v>
      </c>
      <c r="D47" s="7">
        <v>50</v>
      </c>
      <c r="E47" s="7" t="s">
        <v>8</v>
      </c>
      <c r="F47" s="11" t="s">
        <v>752</v>
      </c>
      <c r="G47" s="7" t="s">
        <v>771</v>
      </c>
    </row>
    <row r="48" spans="1:7" ht="12.75">
      <c r="A48" s="8">
        <v>43</v>
      </c>
      <c r="B48" s="8" t="s">
        <v>429</v>
      </c>
      <c r="C48" s="8">
        <v>8</v>
      </c>
      <c r="D48" s="8">
        <v>47</v>
      </c>
      <c r="E48" s="8" t="s">
        <v>8</v>
      </c>
      <c r="F48" s="25" t="s">
        <v>17</v>
      </c>
      <c r="G48" s="8" t="s">
        <v>21</v>
      </c>
    </row>
    <row r="49" spans="1:7" ht="12.75">
      <c r="A49" s="8">
        <v>44</v>
      </c>
      <c r="B49" s="7" t="s">
        <v>187</v>
      </c>
      <c r="C49" s="7">
        <v>8</v>
      </c>
      <c r="D49" s="7">
        <v>48</v>
      </c>
      <c r="E49" s="7" t="s">
        <v>8</v>
      </c>
      <c r="F49" s="11" t="s">
        <v>46</v>
      </c>
      <c r="G49" s="7" t="s">
        <v>49</v>
      </c>
    </row>
    <row r="50" spans="1:7" ht="12.75">
      <c r="A50" s="8">
        <v>45</v>
      </c>
      <c r="B50" s="7" t="s">
        <v>982</v>
      </c>
      <c r="C50" s="7">
        <v>8</v>
      </c>
      <c r="D50" s="7">
        <v>49</v>
      </c>
      <c r="E50" s="7" t="s">
        <v>9</v>
      </c>
      <c r="F50" s="11" t="s">
        <v>960</v>
      </c>
      <c r="G50" s="7" t="s">
        <v>961</v>
      </c>
    </row>
    <row r="51" spans="1:7" ht="12.75">
      <c r="A51" s="8">
        <v>46</v>
      </c>
      <c r="B51" s="7" t="s">
        <v>983</v>
      </c>
      <c r="C51" s="7">
        <v>8</v>
      </c>
      <c r="D51" s="7">
        <v>48</v>
      </c>
      <c r="E51" s="7" t="s">
        <v>9</v>
      </c>
      <c r="F51" s="11" t="s">
        <v>960</v>
      </c>
      <c r="G51" s="7" t="s">
        <v>961</v>
      </c>
    </row>
    <row r="52" spans="1:7" ht="12.75">
      <c r="A52" s="8">
        <v>47</v>
      </c>
      <c r="B52" s="7" t="s">
        <v>215</v>
      </c>
      <c r="C52" s="7">
        <v>8</v>
      </c>
      <c r="D52" s="7">
        <v>46</v>
      </c>
      <c r="E52" s="7" t="s">
        <v>8</v>
      </c>
      <c r="F52" s="11" t="s">
        <v>209</v>
      </c>
      <c r="G52" s="7" t="s">
        <v>210</v>
      </c>
    </row>
    <row r="53" spans="1:7" ht="12.75">
      <c r="A53" s="8">
        <v>48</v>
      </c>
      <c r="B53" s="7" t="s">
        <v>984</v>
      </c>
      <c r="C53" s="7">
        <v>8</v>
      </c>
      <c r="D53" s="7">
        <v>46</v>
      </c>
      <c r="E53" s="7" t="s">
        <v>8</v>
      </c>
      <c r="F53" s="11" t="s">
        <v>960</v>
      </c>
      <c r="G53" s="7" t="s">
        <v>961</v>
      </c>
    </row>
    <row r="54" spans="1:7" ht="12.75">
      <c r="A54" s="8">
        <v>49</v>
      </c>
      <c r="B54" s="7" t="s">
        <v>985</v>
      </c>
      <c r="C54" s="7">
        <v>8</v>
      </c>
      <c r="D54" s="7">
        <v>45</v>
      </c>
      <c r="E54" s="7" t="s">
        <v>8</v>
      </c>
      <c r="F54" s="11" t="s">
        <v>960</v>
      </c>
      <c r="G54" s="7" t="s">
        <v>961</v>
      </c>
    </row>
    <row r="55" spans="1:7" ht="12.75">
      <c r="A55" s="8">
        <v>50</v>
      </c>
      <c r="B55" s="8" t="s">
        <v>266</v>
      </c>
      <c r="C55" s="8">
        <v>8</v>
      </c>
      <c r="D55" s="8">
        <v>45</v>
      </c>
      <c r="E55" s="8" t="s">
        <v>9</v>
      </c>
      <c r="F55" s="8" t="s">
        <v>13</v>
      </c>
      <c r="G55" s="8" t="s">
        <v>262</v>
      </c>
    </row>
    <row r="56" spans="1:7" ht="12.75">
      <c r="A56" s="8">
        <v>51</v>
      </c>
      <c r="B56" s="8" t="s">
        <v>267</v>
      </c>
      <c r="C56" s="8">
        <v>8</v>
      </c>
      <c r="D56" s="8">
        <v>44</v>
      </c>
      <c r="E56" s="8" t="s">
        <v>8</v>
      </c>
      <c r="F56" s="8" t="s">
        <v>13</v>
      </c>
      <c r="G56" s="8" t="s">
        <v>262</v>
      </c>
    </row>
    <row r="57" spans="1:7" ht="12.75">
      <c r="A57" s="8">
        <v>52</v>
      </c>
      <c r="B57" s="29" t="s">
        <v>340</v>
      </c>
      <c r="C57" s="29">
        <v>8</v>
      </c>
      <c r="D57" s="29">
        <v>43</v>
      </c>
      <c r="E57" s="29" t="s">
        <v>8</v>
      </c>
      <c r="F57" s="52" t="s">
        <v>332</v>
      </c>
      <c r="G57" s="29" t="s">
        <v>30</v>
      </c>
    </row>
    <row r="58" spans="1:7" ht="12.75">
      <c r="A58" s="8">
        <v>53</v>
      </c>
      <c r="B58" s="7" t="s">
        <v>216</v>
      </c>
      <c r="C58" s="7">
        <v>8</v>
      </c>
      <c r="D58" s="7">
        <v>42</v>
      </c>
      <c r="E58" s="7" t="s">
        <v>8</v>
      </c>
      <c r="F58" s="11" t="s">
        <v>209</v>
      </c>
      <c r="G58" s="7" t="s">
        <v>210</v>
      </c>
    </row>
    <row r="59" spans="1:7" ht="12.75">
      <c r="A59" s="8">
        <v>54</v>
      </c>
      <c r="B59" s="7" t="s">
        <v>217</v>
      </c>
      <c r="C59" s="7">
        <v>8</v>
      </c>
      <c r="D59" s="7">
        <v>41</v>
      </c>
      <c r="E59" s="7" t="s">
        <v>8</v>
      </c>
      <c r="F59" s="11" t="s">
        <v>209</v>
      </c>
      <c r="G59" s="7" t="s">
        <v>210</v>
      </c>
    </row>
    <row r="60" spans="1:7" ht="12.75">
      <c r="A60" s="8">
        <v>55</v>
      </c>
      <c r="B60" s="8" t="s">
        <v>649</v>
      </c>
      <c r="C60" s="8">
        <v>8</v>
      </c>
      <c r="D60" s="8">
        <v>41</v>
      </c>
      <c r="E60" s="8" t="s">
        <v>650</v>
      </c>
      <c r="F60" s="25" t="s">
        <v>640</v>
      </c>
      <c r="G60" s="25" t="s">
        <v>1010</v>
      </c>
    </row>
    <row r="61" spans="1:7" ht="12.75">
      <c r="A61" s="8">
        <v>56</v>
      </c>
      <c r="B61" s="8" t="s">
        <v>139</v>
      </c>
      <c r="C61" s="8">
        <v>8</v>
      </c>
      <c r="D61" s="8">
        <v>41</v>
      </c>
      <c r="E61" s="8" t="s">
        <v>8</v>
      </c>
      <c r="F61" s="42" t="s">
        <v>1011</v>
      </c>
      <c r="G61" s="8" t="s">
        <v>40</v>
      </c>
    </row>
    <row r="62" spans="1:7" ht="12.75">
      <c r="A62" s="8">
        <v>57</v>
      </c>
      <c r="B62" s="7" t="s">
        <v>188</v>
      </c>
      <c r="C62" s="7">
        <v>8</v>
      </c>
      <c r="D62" s="7">
        <v>40</v>
      </c>
      <c r="E62" s="7" t="s">
        <v>8</v>
      </c>
      <c r="F62" s="11" t="s">
        <v>46</v>
      </c>
      <c r="G62" s="7" t="s">
        <v>49</v>
      </c>
    </row>
    <row r="63" spans="1:7" ht="12.75">
      <c r="A63" s="8">
        <v>58</v>
      </c>
      <c r="B63" s="66" t="s">
        <v>529</v>
      </c>
      <c r="C63" s="66">
        <v>8</v>
      </c>
      <c r="D63" s="66">
        <v>40</v>
      </c>
      <c r="E63" s="66" t="s">
        <v>10</v>
      </c>
      <c r="F63" s="66" t="s">
        <v>456</v>
      </c>
      <c r="G63" s="67" t="s">
        <v>497</v>
      </c>
    </row>
    <row r="64" spans="1:7" ht="12.75">
      <c r="A64" s="8">
        <v>59</v>
      </c>
      <c r="B64" s="41" t="s">
        <v>725</v>
      </c>
      <c r="C64" s="8">
        <v>8</v>
      </c>
      <c r="D64" s="8">
        <v>38</v>
      </c>
      <c r="E64" s="41" t="s">
        <v>7</v>
      </c>
      <c r="F64" s="41" t="s">
        <v>675</v>
      </c>
      <c r="G64" s="41" t="s">
        <v>703</v>
      </c>
    </row>
    <row r="65" spans="1:7" ht="12.75">
      <c r="A65" s="8">
        <v>60</v>
      </c>
      <c r="B65" s="41" t="s">
        <v>726</v>
      </c>
      <c r="C65" s="8">
        <v>8</v>
      </c>
      <c r="D65" s="8">
        <v>37</v>
      </c>
      <c r="E65" s="41" t="s">
        <v>10</v>
      </c>
      <c r="F65" s="41" t="s">
        <v>675</v>
      </c>
      <c r="G65" s="41" t="s">
        <v>703</v>
      </c>
    </row>
    <row r="66" spans="1:7" ht="12.75">
      <c r="A66" s="8">
        <v>61</v>
      </c>
      <c r="B66" s="7" t="s">
        <v>779</v>
      </c>
      <c r="C66" s="7">
        <v>8</v>
      </c>
      <c r="D66" s="7">
        <v>35</v>
      </c>
      <c r="E66" s="7" t="s">
        <v>8</v>
      </c>
      <c r="F66" s="11" t="s">
        <v>752</v>
      </c>
      <c r="G66" s="7" t="s">
        <v>771</v>
      </c>
    </row>
    <row r="67" spans="1:7" ht="12.75">
      <c r="A67" s="8">
        <v>62</v>
      </c>
      <c r="B67" s="7" t="s">
        <v>780</v>
      </c>
      <c r="C67" s="7">
        <v>8</v>
      </c>
      <c r="D67" s="7">
        <v>33</v>
      </c>
      <c r="E67" s="7" t="s">
        <v>8</v>
      </c>
      <c r="F67" s="11" t="s">
        <v>752</v>
      </c>
      <c r="G67" s="7" t="s">
        <v>771</v>
      </c>
    </row>
    <row r="68" spans="1:7" ht="12.75">
      <c r="A68" s="8">
        <v>63</v>
      </c>
      <c r="B68" s="29" t="s">
        <v>341</v>
      </c>
      <c r="C68" s="29">
        <v>8</v>
      </c>
      <c r="D68" s="29">
        <v>33</v>
      </c>
      <c r="E68" s="29" t="s">
        <v>8</v>
      </c>
      <c r="F68" s="52" t="s">
        <v>332</v>
      </c>
      <c r="G68" s="29" t="s">
        <v>30</v>
      </c>
    </row>
    <row r="69" spans="1:7" ht="12.75">
      <c r="A69" s="8">
        <v>64</v>
      </c>
      <c r="B69" s="41" t="s">
        <v>727</v>
      </c>
      <c r="C69" s="8">
        <v>8</v>
      </c>
      <c r="D69" s="8">
        <v>33</v>
      </c>
      <c r="E69" s="41" t="s">
        <v>10</v>
      </c>
      <c r="F69" s="41" t="s">
        <v>675</v>
      </c>
      <c r="G69" s="41" t="s">
        <v>703</v>
      </c>
    </row>
    <row r="70" spans="1:7" ht="12.75">
      <c r="A70" s="8">
        <v>65</v>
      </c>
      <c r="B70" s="29" t="s">
        <v>342</v>
      </c>
      <c r="C70" s="29">
        <v>8</v>
      </c>
      <c r="D70" s="29">
        <v>32</v>
      </c>
      <c r="E70" s="29" t="s">
        <v>8</v>
      </c>
      <c r="F70" s="52" t="s">
        <v>332</v>
      </c>
      <c r="G70" s="29" t="s">
        <v>30</v>
      </c>
    </row>
    <row r="71" spans="1:7" ht="12.75">
      <c r="A71" s="8">
        <v>66</v>
      </c>
      <c r="B71" s="41" t="s">
        <v>847</v>
      </c>
      <c r="C71" s="8">
        <v>8</v>
      </c>
      <c r="D71" s="8">
        <v>32</v>
      </c>
      <c r="E71" s="41" t="s">
        <v>10</v>
      </c>
      <c r="F71" s="12" t="s">
        <v>842</v>
      </c>
      <c r="G71" s="13" t="s">
        <v>843</v>
      </c>
    </row>
    <row r="72" spans="1:7" ht="12.75">
      <c r="A72" s="8">
        <v>67</v>
      </c>
      <c r="B72" s="41" t="s">
        <v>848</v>
      </c>
      <c r="C72" s="8">
        <v>8</v>
      </c>
      <c r="D72" s="8">
        <v>31</v>
      </c>
      <c r="E72" s="41" t="s">
        <v>8</v>
      </c>
      <c r="F72" s="12" t="s">
        <v>842</v>
      </c>
      <c r="G72" s="13" t="s">
        <v>843</v>
      </c>
    </row>
    <row r="73" spans="1:7" ht="12.75">
      <c r="A73" s="8">
        <v>68</v>
      </c>
      <c r="B73" s="8" t="s">
        <v>651</v>
      </c>
      <c r="C73" s="8">
        <v>8</v>
      </c>
      <c r="D73" s="8">
        <v>31</v>
      </c>
      <c r="E73" s="8" t="s">
        <v>650</v>
      </c>
      <c r="F73" s="25" t="s">
        <v>640</v>
      </c>
      <c r="G73" s="25" t="s">
        <v>1010</v>
      </c>
    </row>
    <row r="74" spans="1:7" ht="12.75">
      <c r="A74" s="8">
        <v>69</v>
      </c>
      <c r="B74" s="7" t="s">
        <v>189</v>
      </c>
      <c r="C74" s="7">
        <v>8</v>
      </c>
      <c r="D74" s="7">
        <v>30</v>
      </c>
      <c r="E74" s="7" t="s">
        <v>8</v>
      </c>
      <c r="F74" s="11" t="s">
        <v>46</v>
      </c>
      <c r="G74" s="7" t="s">
        <v>49</v>
      </c>
    </row>
    <row r="75" spans="1:7" ht="12.75">
      <c r="A75" s="8">
        <v>70</v>
      </c>
      <c r="B75" s="41" t="s">
        <v>849</v>
      </c>
      <c r="C75" s="19">
        <v>8</v>
      </c>
      <c r="D75" s="8">
        <v>30</v>
      </c>
      <c r="E75" s="41" t="s">
        <v>8</v>
      </c>
      <c r="F75" s="12" t="s">
        <v>842</v>
      </c>
      <c r="G75" s="13" t="s">
        <v>843</v>
      </c>
    </row>
    <row r="76" spans="1:7" ht="12.75">
      <c r="A76" s="8">
        <v>71</v>
      </c>
      <c r="B76" s="7" t="s">
        <v>781</v>
      </c>
      <c r="C76" s="7">
        <v>8</v>
      </c>
      <c r="D76" s="7">
        <v>27</v>
      </c>
      <c r="E76" s="7" t="s">
        <v>8</v>
      </c>
      <c r="F76" s="11" t="s">
        <v>752</v>
      </c>
      <c r="G76" s="7" t="s">
        <v>771</v>
      </c>
    </row>
    <row r="77" spans="1:7" ht="12.75">
      <c r="A77" s="8">
        <v>72</v>
      </c>
      <c r="B77" s="8" t="s">
        <v>652</v>
      </c>
      <c r="C77" s="8">
        <v>8</v>
      </c>
      <c r="D77" s="8">
        <v>27</v>
      </c>
      <c r="E77" s="8" t="s">
        <v>650</v>
      </c>
      <c r="F77" s="25" t="s">
        <v>640</v>
      </c>
      <c r="G77" s="25" t="s">
        <v>1010</v>
      </c>
    </row>
    <row r="78" spans="1:7" ht="12.75">
      <c r="A78" s="8">
        <v>73</v>
      </c>
      <c r="B78" s="7" t="s">
        <v>190</v>
      </c>
      <c r="C78" s="7">
        <v>8</v>
      </c>
      <c r="D78" s="7">
        <v>26</v>
      </c>
      <c r="E78" s="7" t="s">
        <v>8</v>
      </c>
      <c r="F78" s="11" t="s">
        <v>46</v>
      </c>
      <c r="G78" s="7" t="s">
        <v>49</v>
      </c>
    </row>
    <row r="79" spans="1:7" ht="12.75">
      <c r="A79" s="8">
        <v>74</v>
      </c>
      <c r="B79" s="32" t="s">
        <v>850</v>
      </c>
      <c r="C79" s="8">
        <v>8</v>
      </c>
      <c r="D79" s="8">
        <v>26</v>
      </c>
      <c r="E79" s="8" t="s">
        <v>8</v>
      </c>
      <c r="F79" s="12" t="s">
        <v>842</v>
      </c>
      <c r="G79" s="13" t="s">
        <v>851</v>
      </c>
    </row>
    <row r="80" spans="1:7" ht="12.75">
      <c r="A80" s="8">
        <v>75</v>
      </c>
      <c r="B80" s="29" t="s">
        <v>343</v>
      </c>
      <c r="C80" s="29">
        <v>8</v>
      </c>
      <c r="D80" s="29">
        <v>26</v>
      </c>
      <c r="E80" s="29" t="s">
        <v>8</v>
      </c>
      <c r="F80" s="52" t="s">
        <v>332</v>
      </c>
      <c r="G80" s="29" t="s">
        <v>30</v>
      </c>
    </row>
    <row r="81" spans="1:7" ht="12.75">
      <c r="A81" s="8">
        <v>76</v>
      </c>
      <c r="B81" s="41" t="s">
        <v>728</v>
      </c>
      <c r="C81" s="8">
        <v>8</v>
      </c>
      <c r="D81" s="8">
        <v>25</v>
      </c>
      <c r="E81" s="41" t="s">
        <v>8</v>
      </c>
      <c r="F81" s="41" t="s">
        <v>675</v>
      </c>
      <c r="G81" s="41" t="s">
        <v>703</v>
      </c>
    </row>
    <row r="82" spans="1:7" ht="12.75">
      <c r="A82" s="8">
        <v>77</v>
      </c>
      <c r="B82" s="29" t="s">
        <v>344</v>
      </c>
      <c r="C82" s="29">
        <v>8</v>
      </c>
      <c r="D82" s="29">
        <v>25</v>
      </c>
      <c r="E82" s="29" t="s">
        <v>8</v>
      </c>
      <c r="F82" s="52" t="s">
        <v>332</v>
      </c>
      <c r="G82" s="29" t="s">
        <v>30</v>
      </c>
    </row>
    <row r="83" spans="1:7" ht="12.75">
      <c r="A83" s="8">
        <v>78</v>
      </c>
      <c r="B83" s="8" t="s">
        <v>852</v>
      </c>
      <c r="C83" s="8">
        <v>8</v>
      </c>
      <c r="D83" s="8">
        <v>24</v>
      </c>
      <c r="E83" s="8" t="s">
        <v>8</v>
      </c>
      <c r="F83" s="12" t="s">
        <v>842</v>
      </c>
      <c r="G83" s="13" t="s">
        <v>851</v>
      </c>
    </row>
    <row r="84" spans="1:7" ht="12.75">
      <c r="A84" s="8">
        <v>79</v>
      </c>
      <c r="B84" s="8" t="s">
        <v>853</v>
      </c>
      <c r="C84" s="8">
        <v>8</v>
      </c>
      <c r="D84" s="8">
        <v>24</v>
      </c>
      <c r="E84" s="8" t="s">
        <v>8</v>
      </c>
      <c r="F84" s="12" t="s">
        <v>842</v>
      </c>
      <c r="G84" s="13" t="s">
        <v>851</v>
      </c>
    </row>
    <row r="85" spans="1:7" ht="12.75">
      <c r="A85" s="8">
        <v>80</v>
      </c>
      <c r="B85" s="66" t="s">
        <v>530</v>
      </c>
      <c r="C85" s="66">
        <v>8</v>
      </c>
      <c r="D85" s="66">
        <v>24</v>
      </c>
      <c r="E85" s="66" t="s">
        <v>10</v>
      </c>
      <c r="F85" s="66" t="s">
        <v>456</v>
      </c>
      <c r="G85" s="67" t="s">
        <v>497</v>
      </c>
    </row>
    <row r="86" spans="1:7" ht="12.75">
      <c r="A86" s="8">
        <v>81</v>
      </c>
      <c r="B86" s="68" t="s">
        <v>531</v>
      </c>
      <c r="C86" s="66">
        <v>8</v>
      </c>
      <c r="D86" s="66">
        <v>24</v>
      </c>
      <c r="E86" s="66" t="s">
        <v>10</v>
      </c>
      <c r="F86" s="66" t="s">
        <v>456</v>
      </c>
      <c r="G86" s="67" t="s">
        <v>497</v>
      </c>
    </row>
    <row r="87" spans="1:7" ht="12.75">
      <c r="A87" s="8">
        <v>82</v>
      </c>
      <c r="B87" s="7" t="s">
        <v>986</v>
      </c>
      <c r="C87" s="7">
        <v>8</v>
      </c>
      <c r="D87" s="7">
        <v>23</v>
      </c>
      <c r="E87" s="7" t="s">
        <v>8</v>
      </c>
      <c r="F87" s="11" t="s">
        <v>960</v>
      </c>
      <c r="G87" s="7" t="s">
        <v>961</v>
      </c>
    </row>
    <row r="88" spans="1:7" ht="12.75">
      <c r="A88" s="8">
        <v>83</v>
      </c>
      <c r="B88" s="7" t="s">
        <v>782</v>
      </c>
      <c r="C88" s="7">
        <v>8</v>
      </c>
      <c r="D88" s="7">
        <v>22</v>
      </c>
      <c r="E88" s="7" t="s">
        <v>8</v>
      </c>
      <c r="F88" s="11" t="s">
        <v>752</v>
      </c>
      <c r="G88" s="7" t="s">
        <v>771</v>
      </c>
    </row>
    <row r="89" spans="1:7" ht="12.75">
      <c r="A89" s="8">
        <v>84</v>
      </c>
      <c r="B89" s="41" t="s">
        <v>729</v>
      </c>
      <c r="C89" s="8">
        <v>8</v>
      </c>
      <c r="D89" s="8">
        <v>21</v>
      </c>
      <c r="E89" s="41" t="s">
        <v>8</v>
      </c>
      <c r="F89" s="41" t="s">
        <v>675</v>
      </c>
      <c r="G89" s="41" t="s">
        <v>708</v>
      </c>
    </row>
    <row r="90" spans="1:7" ht="12.75">
      <c r="A90" s="8">
        <v>85</v>
      </c>
      <c r="B90" s="7" t="s">
        <v>987</v>
      </c>
      <c r="C90" s="7">
        <v>8</v>
      </c>
      <c r="D90" s="7">
        <v>21</v>
      </c>
      <c r="E90" s="7" t="s">
        <v>8</v>
      </c>
      <c r="F90" s="11" t="s">
        <v>960</v>
      </c>
      <c r="G90" s="7" t="s">
        <v>961</v>
      </c>
    </row>
    <row r="91" spans="1:7" ht="12.75">
      <c r="A91" s="8">
        <v>86</v>
      </c>
      <c r="B91" s="7" t="s">
        <v>988</v>
      </c>
      <c r="C91" s="7">
        <v>8</v>
      </c>
      <c r="D91" s="7">
        <v>20</v>
      </c>
      <c r="E91" s="7" t="s">
        <v>8</v>
      </c>
      <c r="F91" s="11" t="s">
        <v>960</v>
      </c>
      <c r="G91" s="7" t="s">
        <v>961</v>
      </c>
    </row>
    <row r="92" spans="1:7" ht="12.75">
      <c r="A92" s="8">
        <v>87</v>
      </c>
      <c r="B92" s="66" t="s">
        <v>532</v>
      </c>
      <c r="C92" s="66">
        <v>8</v>
      </c>
      <c r="D92" s="66">
        <v>20</v>
      </c>
      <c r="E92" s="66" t="s">
        <v>10</v>
      </c>
      <c r="F92" s="66" t="s">
        <v>456</v>
      </c>
      <c r="G92" s="67" t="s">
        <v>497</v>
      </c>
    </row>
    <row r="93" spans="1:7" ht="12.75">
      <c r="A93" s="8">
        <v>88</v>
      </c>
      <c r="B93" s="66" t="s">
        <v>533</v>
      </c>
      <c r="C93" s="66">
        <v>8</v>
      </c>
      <c r="D93" s="66">
        <v>20</v>
      </c>
      <c r="E93" s="66" t="s">
        <v>10</v>
      </c>
      <c r="F93" s="66" t="s">
        <v>456</v>
      </c>
      <c r="G93" s="67" t="s">
        <v>497</v>
      </c>
    </row>
    <row r="94" spans="1:7" ht="12.75">
      <c r="A94" s="8">
        <v>89</v>
      </c>
      <c r="B94" s="8" t="s">
        <v>268</v>
      </c>
      <c r="C94" s="8">
        <v>8</v>
      </c>
      <c r="D94" s="8">
        <v>19</v>
      </c>
      <c r="E94" s="8" t="s">
        <v>8</v>
      </c>
      <c r="F94" s="8" t="s">
        <v>13</v>
      </c>
      <c r="G94" s="8" t="s">
        <v>262</v>
      </c>
    </row>
    <row r="95" spans="1:7" ht="12.75">
      <c r="A95" s="8">
        <v>90</v>
      </c>
      <c r="B95" s="41" t="s">
        <v>730</v>
      </c>
      <c r="C95" s="8">
        <v>8</v>
      </c>
      <c r="D95" s="8">
        <v>19</v>
      </c>
      <c r="E95" s="41" t="s">
        <v>8</v>
      </c>
      <c r="F95" s="41" t="s">
        <v>675</v>
      </c>
      <c r="G95" s="41" t="s">
        <v>703</v>
      </c>
    </row>
    <row r="96" spans="1:7" ht="12.75">
      <c r="A96" s="8">
        <v>91</v>
      </c>
      <c r="B96" s="8" t="s">
        <v>854</v>
      </c>
      <c r="C96" s="8">
        <v>8</v>
      </c>
      <c r="D96" s="8">
        <v>19</v>
      </c>
      <c r="E96" s="8" t="s">
        <v>8</v>
      </c>
      <c r="F96" s="12" t="s">
        <v>842</v>
      </c>
      <c r="G96" s="8" t="s">
        <v>851</v>
      </c>
    </row>
    <row r="97" spans="1:7" ht="12.75">
      <c r="A97" s="8">
        <v>92</v>
      </c>
      <c r="B97" s="41" t="s">
        <v>731</v>
      </c>
      <c r="C97" s="8">
        <v>8</v>
      </c>
      <c r="D97" s="8">
        <v>19</v>
      </c>
      <c r="E97" s="41" t="s">
        <v>8</v>
      </c>
      <c r="F97" s="41" t="s">
        <v>675</v>
      </c>
      <c r="G97" s="41" t="s">
        <v>708</v>
      </c>
    </row>
    <row r="98" spans="1:7" ht="12.75">
      <c r="A98" s="8">
        <v>93</v>
      </c>
      <c r="B98" s="7" t="s">
        <v>989</v>
      </c>
      <c r="C98" s="7">
        <v>8</v>
      </c>
      <c r="D98" s="7">
        <v>18</v>
      </c>
      <c r="E98" s="7" t="s">
        <v>8</v>
      </c>
      <c r="F98" s="11" t="s">
        <v>960</v>
      </c>
      <c r="G98" s="7" t="s">
        <v>961</v>
      </c>
    </row>
    <row r="99" spans="1:7" ht="12.75">
      <c r="A99" s="8">
        <v>94</v>
      </c>
      <c r="B99" s="7" t="s">
        <v>783</v>
      </c>
      <c r="C99" s="7">
        <v>8</v>
      </c>
      <c r="D99" s="7">
        <v>18</v>
      </c>
      <c r="E99" s="7" t="s">
        <v>8</v>
      </c>
      <c r="F99" s="11" t="s">
        <v>752</v>
      </c>
      <c r="G99" s="7" t="s">
        <v>771</v>
      </c>
    </row>
    <row r="100" spans="1:7" ht="12.75">
      <c r="A100" s="8">
        <v>95</v>
      </c>
      <c r="B100" s="7" t="s">
        <v>784</v>
      </c>
      <c r="C100" s="7">
        <v>8</v>
      </c>
      <c r="D100" s="7">
        <v>18</v>
      </c>
      <c r="E100" s="7" t="s">
        <v>8</v>
      </c>
      <c r="F100" s="11" t="s">
        <v>752</v>
      </c>
      <c r="G100" s="7" t="s">
        <v>771</v>
      </c>
    </row>
    <row r="101" spans="1:7" ht="12.75">
      <c r="A101" s="8">
        <v>96</v>
      </c>
      <c r="B101" s="41" t="s">
        <v>732</v>
      </c>
      <c r="C101" s="8">
        <v>8</v>
      </c>
      <c r="D101" s="8">
        <v>18</v>
      </c>
      <c r="E101" s="41" t="s">
        <v>8</v>
      </c>
      <c r="F101" s="41" t="s">
        <v>675</v>
      </c>
      <c r="G101" s="41" t="s">
        <v>708</v>
      </c>
    </row>
    <row r="102" spans="1:7" ht="12.75">
      <c r="A102" s="8">
        <v>97</v>
      </c>
      <c r="B102" s="8" t="s">
        <v>269</v>
      </c>
      <c r="C102" s="8">
        <v>8</v>
      </c>
      <c r="D102" s="8">
        <v>18</v>
      </c>
      <c r="E102" s="8" t="s">
        <v>8</v>
      </c>
      <c r="F102" s="8" t="s">
        <v>13</v>
      </c>
      <c r="G102" s="8" t="s">
        <v>262</v>
      </c>
    </row>
    <row r="103" spans="1:7" ht="12.75">
      <c r="A103" s="8">
        <v>98</v>
      </c>
      <c r="B103" s="8" t="s">
        <v>855</v>
      </c>
      <c r="C103" s="8">
        <v>8</v>
      </c>
      <c r="D103" s="8">
        <v>17</v>
      </c>
      <c r="E103" s="8" t="s">
        <v>8</v>
      </c>
      <c r="F103" s="12" t="s">
        <v>842</v>
      </c>
      <c r="G103" s="8" t="s">
        <v>851</v>
      </c>
    </row>
    <row r="104" spans="1:7" ht="12.75">
      <c r="A104" s="8">
        <v>99</v>
      </c>
      <c r="B104" s="66" t="s">
        <v>534</v>
      </c>
      <c r="C104" s="66">
        <v>8</v>
      </c>
      <c r="D104" s="66">
        <v>17</v>
      </c>
      <c r="E104" s="66" t="s">
        <v>10</v>
      </c>
      <c r="F104" s="66" t="s">
        <v>456</v>
      </c>
      <c r="G104" s="67" t="s">
        <v>497</v>
      </c>
    </row>
    <row r="105" spans="1:7" ht="12.75">
      <c r="A105" s="8">
        <v>100</v>
      </c>
      <c r="B105" s="41" t="s">
        <v>733</v>
      </c>
      <c r="C105" s="8">
        <v>8</v>
      </c>
      <c r="D105" s="8">
        <v>16</v>
      </c>
      <c r="E105" s="41" t="s">
        <v>8</v>
      </c>
      <c r="F105" s="41" t="s">
        <v>675</v>
      </c>
      <c r="G105" s="41" t="s">
        <v>708</v>
      </c>
    </row>
    <row r="106" spans="1:7" ht="12.75">
      <c r="A106" s="8">
        <v>101</v>
      </c>
      <c r="B106" s="8" t="s">
        <v>856</v>
      </c>
      <c r="C106" s="8">
        <v>8</v>
      </c>
      <c r="D106" s="8">
        <v>16</v>
      </c>
      <c r="E106" s="8" t="s">
        <v>8</v>
      </c>
      <c r="F106" s="12" t="s">
        <v>842</v>
      </c>
      <c r="G106" s="8" t="s">
        <v>851</v>
      </c>
    </row>
    <row r="107" spans="1:7" ht="12.75">
      <c r="A107" s="8">
        <v>102</v>
      </c>
      <c r="B107" s="8" t="s">
        <v>857</v>
      </c>
      <c r="C107" s="8">
        <v>8</v>
      </c>
      <c r="D107" s="8">
        <v>15</v>
      </c>
      <c r="E107" s="8" t="s">
        <v>8</v>
      </c>
      <c r="F107" s="12" t="s">
        <v>842</v>
      </c>
      <c r="G107" s="8" t="s">
        <v>851</v>
      </c>
    </row>
    <row r="108" spans="1:7" ht="12.75">
      <c r="A108" s="8">
        <v>103</v>
      </c>
      <c r="B108" s="66" t="s">
        <v>535</v>
      </c>
      <c r="C108" s="66">
        <v>8</v>
      </c>
      <c r="D108" s="66">
        <v>15</v>
      </c>
      <c r="E108" s="66" t="s">
        <v>10</v>
      </c>
      <c r="F108" s="66" t="s">
        <v>456</v>
      </c>
      <c r="G108" s="67" t="s">
        <v>497</v>
      </c>
    </row>
    <row r="109" spans="1:7" ht="12.75">
      <c r="A109" s="8">
        <v>104</v>
      </c>
      <c r="B109" s="66" t="s">
        <v>536</v>
      </c>
      <c r="C109" s="66">
        <v>8</v>
      </c>
      <c r="D109" s="66">
        <v>14</v>
      </c>
      <c r="E109" s="66" t="s">
        <v>10</v>
      </c>
      <c r="F109" s="66" t="s">
        <v>456</v>
      </c>
      <c r="G109" s="67" t="s">
        <v>497</v>
      </c>
    </row>
    <row r="110" spans="1:7" ht="12.75">
      <c r="A110" s="8">
        <v>105</v>
      </c>
      <c r="B110" s="8" t="s">
        <v>858</v>
      </c>
      <c r="C110" s="8">
        <v>8</v>
      </c>
      <c r="D110" s="8">
        <v>13</v>
      </c>
      <c r="E110" s="8" t="s">
        <v>8</v>
      </c>
      <c r="F110" s="25" t="s">
        <v>842</v>
      </c>
      <c r="G110" s="8" t="s">
        <v>851</v>
      </c>
    </row>
    <row r="111" spans="1:7" ht="12.75">
      <c r="A111" s="8">
        <v>106</v>
      </c>
      <c r="B111" s="8" t="s">
        <v>270</v>
      </c>
      <c r="C111" s="8">
        <v>8</v>
      </c>
      <c r="D111" s="8">
        <v>12</v>
      </c>
      <c r="E111" s="8" t="s">
        <v>8</v>
      </c>
      <c r="F111" s="8" t="s">
        <v>13</v>
      </c>
      <c r="G111" s="8" t="s">
        <v>262</v>
      </c>
    </row>
    <row r="112" spans="1:7" ht="12.75">
      <c r="A112" s="8">
        <v>107</v>
      </c>
      <c r="B112" s="41" t="s">
        <v>734</v>
      </c>
      <c r="C112" s="8">
        <v>8</v>
      </c>
      <c r="D112" s="8">
        <v>12</v>
      </c>
      <c r="E112" s="41" t="s">
        <v>8</v>
      </c>
      <c r="F112" s="41" t="s">
        <v>675</v>
      </c>
      <c r="G112" s="41" t="s">
        <v>703</v>
      </c>
    </row>
    <row r="113" spans="1:7" ht="12.75">
      <c r="A113" s="8">
        <v>108</v>
      </c>
      <c r="B113" s="66" t="s">
        <v>537</v>
      </c>
      <c r="C113" s="66">
        <v>8</v>
      </c>
      <c r="D113" s="66">
        <v>12</v>
      </c>
      <c r="E113" s="66" t="s">
        <v>10</v>
      </c>
      <c r="F113" s="66" t="s">
        <v>456</v>
      </c>
      <c r="G113" s="67" t="s">
        <v>497</v>
      </c>
    </row>
    <row r="114" spans="1:7" ht="12.75">
      <c r="A114" s="8">
        <v>109</v>
      </c>
      <c r="B114" s="66" t="s">
        <v>538</v>
      </c>
      <c r="C114" s="66">
        <v>8</v>
      </c>
      <c r="D114" s="66">
        <v>12</v>
      </c>
      <c r="E114" s="66" t="s">
        <v>10</v>
      </c>
      <c r="F114" s="66" t="s">
        <v>456</v>
      </c>
      <c r="G114" s="67" t="s">
        <v>497</v>
      </c>
    </row>
    <row r="115" spans="1:7" ht="12.75">
      <c r="A115" s="8">
        <v>110</v>
      </c>
      <c r="B115" s="66" t="s">
        <v>539</v>
      </c>
      <c r="C115" s="66">
        <v>8</v>
      </c>
      <c r="D115" s="66">
        <v>12</v>
      </c>
      <c r="E115" s="66" t="s">
        <v>10</v>
      </c>
      <c r="F115" s="66" t="s">
        <v>456</v>
      </c>
      <c r="G115" s="67" t="s">
        <v>497</v>
      </c>
    </row>
    <row r="116" spans="1:7" ht="12.75">
      <c r="A116" s="8">
        <v>111</v>
      </c>
      <c r="B116" s="66" t="s">
        <v>540</v>
      </c>
      <c r="C116" s="66">
        <v>8</v>
      </c>
      <c r="D116" s="66">
        <v>12</v>
      </c>
      <c r="E116" s="66" t="s">
        <v>10</v>
      </c>
      <c r="F116" s="66" t="s">
        <v>456</v>
      </c>
      <c r="G116" s="67" t="s">
        <v>497</v>
      </c>
    </row>
    <row r="117" spans="1:7" ht="12.75">
      <c r="A117" s="8">
        <v>112</v>
      </c>
      <c r="B117" s="8" t="s">
        <v>653</v>
      </c>
      <c r="C117" s="8">
        <v>8</v>
      </c>
      <c r="D117" s="8">
        <v>12</v>
      </c>
      <c r="E117" s="8" t="s">
        <v>650</v>
      </c>
      <c r="F117" s="25" t="s">
        <v>640</v>
      </c>
      <c r="G117" s="25" t="s">
        <v>1010</v>
      </c>
    </row>
    <row r="118" spans="1:7" ht="12.75">
      <c r="A118" s="8">
        <v>113</v>
      </c>
      <c r="B118" s="8" t="s">
        <v>271</v>
      </c>
      <c r="C118" s="8">
        <v>8</v>
      </c>
      <c r="D118" s="8">
        <v>11</v>
      </c>
      <c r="E118" s="8" t="s">
        <v>8</v>
      </c>
      <c r="F118" s="8" t="s">
        <v>13</v>
      </c>
      <c r="G118" s="8" t="s">
        <v>262</v>
      </c>
    </row>
    <row r="119" spans="1:7" ht="12.75">
      <c r="A119" s="8">
        <v>114</v>
      </c>
      <c r="B119" s="29" t="s">
        <v>345</v>
      </c>
      <c r="C119" s="29">
        <v>8</v>
      </c>
      <c r="D119" s="29">
        <v>11</v>
      </c>
      <c r="E119" s="29" t="s">
        <v>8</v>
      </c>
      <c r="F119" s="52" t="s">
        <v>332</v>
      </c>
      <c r="G119" s="29" t="s">
        <v>30</v>
      </c>
    </row>
    <row r="120" spans="1:7" ht="12.75">
      <c r="A120" s="8">
        <v>115</v>
      </c>
      <c r="B120" s="41" t="s">
        <v>272</v>
      </c>
      <c r="C120" s="8">
        <v>8</v>
      </c>
      <c r="D120" s="8">
        <v>10</v>
      </c>
      <c r="E120" s="8" t="s">
        <v>8</v>
      </c>
      <c r="F120" s="8" t="s">
        <v>13</v>
      </c>
      <c r="G120" s="8" t="s">
        <v>262</v>
      </c>
    </row>
    <row r="121" spans="1:7" ht="12.75">
      <c r="A121" s="8">
        <v>116</v>
      </c>
      <c r="B121" s="66" t="s">
        <v>541</v>
      </c>
      <c r="C121" s="66">
        <v>8</v>
      </c>
      <c r="D121" s="66">
        <v>10</v>
      </c>
      <c r="E121" s="66" t="s">
        <v>10</v>
      </c>
      <c r="F121" s="66" t="s">
        <v>456</v>
      </c>
      <c r="G121" s="67" t="s">
        <v>497</v>
      </c>
    </row>
    <row r="122" spans="1:7" ht="12.75">
      <c r="A122" s="8">
        <v>117</v>
      </c>
      <c r="B122" s="66" t="s">
        <v>542</v>
      </c>
      <c r="C122" s="66">
        <v>8</v>
      </c>
      <c r="D122" s="66">
        <v>9</v>
      </c>
      <c r="E122" s="66" t="s">
        <v>10</v>
      </c>
      <c r="F122" s="66" t="s">
        <v>456</v>
      </c>
      <c r="G122" s="67" t="s">
        <v>497</v>
      </c>
    </row>
    <row r="123" spans="1:7" ht="12.75">
      <c r="A123" s="8">
        <v>118</v>
      </c>
      <c r="B123" s="66" t="s">
        <v>543</v>
      </c>
      <c r="C123" s="66">
        <v>8</v>
      </c>
      <c r="D123" s="66">
        <v>8</v>
      </c>
      <c r="E123" s="66" t="s">
        <v>10</v>
      </c>
      <c r="F123" s="66" t="s">
        <v>456</v>
      </c>
      <c r="G123" s="67" t="s">
        <v>497</v>
      </c>
    </row>
    <row r="124" spans="1:7" ht="12.75">
      <c r="A124" s="8">
        <v>119</v>
      </c>
      <c r="B124" s="68" t="s">
        <v>544</v>
      </c>
      <c r="C124" s="66">
        <v>8</v>
      </c>
      <c r="D124" s="66">
        <v>8</v>
      </c>
      <c r="E124" s="66" t="s">
        <v>10</v>
      </c>
      <c r="F124" s="66" t="s">
        <v>456</v>
      </c>
      <c r="G124" s="67" t="s">
        <v>497</v>
      </c>
    </row>
    <row r="125" spans="1:7" ht="12.75">
      <c r="A125" s="8">
        <v>120</v>
      </c>
      <c r="B125" s="66" t="s">
        <v>545</v>
      </c>
      <c r="C125" s="66">
        <v>8</v>
      </c>
      <c r="D125" s="66">
        <v>6</v>
      </c>
      <c r="E125" s="66" t="s">
        <v>10</v>
      </c>
      <c r="F125" s="66" t="s">
        <v>456</v>
      </c>
      <c r="G125" s="67" t="s">
        <v>497</v>
      </c>
    </row>
    <row r="126" spans="1:7" ht="12.75">
      <c r="A126" s="8">
        <v>121</v>
      </c>
      <c r="B126" s="66" t="s">
        <v>546</v>
      </c>
      <c r="C126" s="66">
        <v>8</v>
      </c>
      <c r="D126" s="66">
        <v>6</v>
      </c>
      <c r="E126" s="66" t="s">
        <v>8</v>
      </c>
      <c r="F126" s="66" t="s">
        <v>456</v>
      </c>
      <c r="G126" s="67" t="s">
        <v>497</v>
      </c>
    </row>
    <row r="127" spans="1:7" ht="12.75">
      <c r="A127" s="8">
        <v>122</v>
      </c>
      <c r="B127" s="66" t="s">
        <v>547</v>
      </c>
      <c r="C127" s="66">
        <v>8</v>
      </c>
      <c r="D127" s="66">
        <v>6</v>
      </c>
      <c r="E127" s="66" t="s">
        <v>8</v>
      </c>
      <c r="F127" s="66" t="s">
        <v>456</v>
      </c>
      <c r="G127" s="67" t="s">
        <v>497</v>
      </c>
    </row>
    <row r="128" spans="1:7" ht="12.75">
      <c r="A128" s="8">
        <v>123</v>
      </c>
      <c r="B128" s="68" t="s">
        <v>548</v>
      </c>
      <c r="C128" s="66">
        <v>8</v>
      </c>
      <c r="D128" s="66">
        <v>6</v>
      </c>
      <c r="E128" s="66" t="s">
        <v>8</v>
      </c>
      <c r="F128" s="66" t="s">
        <v>456</v>
      </c>
      <c r="G128" s="67" t="s">
        <v>497</v>
      </c>
    </row>
    <row r="129" spans="1:7" ht="12.75">
      <c r="A129" s="8">
        <v>124</v>
      </c>
      <c r="B129" s="68" t="s">
        <v>549</v>
      </c>
      <c r="C129" s="66">
        <v>8</v>
      </c>
      <c r="D129" s="66">
        <v>6</v>
      </c>
      <c r="E129" s="66" t="s">
        <v>8</v>
      </c>
      <c r="F129" s="66" t="s">
        <v>456</v>
      </c>
      <c r="G129" s="67" t="s">
        <v>497</v>
      </c>
    </row>
    <row r="130" spans="1:7" ht="12.75">
      <c r="A130" s="8">
        <v>125</v>
      </c>
      <c r="B130" s="66" t="s">
        <v>557</v>
      </c>
      <c r="C130" s="66">
        <v>8</v>
      </c>
      <c r="D130" s="66">
        <v>6</v>
      </c>
      <c r="E130" s="66" t="s">
        <v>8</v>
      </c>
      <c r="F130" s="66" t="s">
        <v>456</v>
      </c>
      <c r="G130" s="67" t="s">
        <v>476</v>
      </c>
    </row>
    <row r="131" spans="1:7" ht="12.75">
      <c r="A131" s="8">
        <v>126</v>
      </c>
      <c r="B131" s="66" t="s">
        <v>558</v>
      </c>
      <c r="C131" s="66">
        <v>8</v>
      </c>
      <c r="D131" s="66">
        <v>6</v>
      </c>
      <c r="E131" s="66" t="s">
        <v>8</v>
      </c>
      <c r="F131" s="66" t="s">
        <v>456</v>
      </c>
      <c r="G131" s="67" t="s">
        <v>476</v>
      </c>
    </row>
    <row r="132" spans="1:7" ht="12.75">
      <c r="A132" s="8">
        <v>127</v>
      </c>
      <c r="B132" s="66" t="s">
        <v>559</v>
      </c>
      <c r="C132" s="66">
        <v>8</v>
      </c>
      <c r="D132" s="66">
        <v>6</v>
      </c>
      <c r="E132" s="66" t="s">
        <v>8</v>
      </c>
      <c r="F132" s="66" t="s">
        <v>456</v>
      </c>
      <c r="G132" s="67" t="s">
        <v>476</v>
      </c>
    </row>
    <row r="133" spans="1:7" ht="12.75">
      <c r="A133" s="8">
        <v>128</v>
      </c>
      <c r="B133" s="68" t="s">
        <v>560</v>
      </c>
      <c r="C133" s="66">
        <v>8</v>
      </c>
      <c r="D133" s="66">
        <v>6</v>
      </c>
      <c r="E133" s="66" t="s">
        <v>8</v>
      </c>
      <c r="F133" s="66" t="s">
        <v>456</v>
      </c>
      <c r="G133" s="67" t="s">
        <v>476</v>
      </c>
    </row>
    <row r="134" spans="1:7" ht="12.75">
      <c r="A134" s="8">
        <v>129</v>
      </c>
      <c r="B134" s="68" t="s">
        <v>561</v>
      </c>
      <c r="C134" s="66">
        <v>8</v>
      </c>
      <c r="D134" s="66">
        <v>6</v>
      </c>
      <c r="E134" s="66" t="s">
        <v>8</v>
      </c>
      <c r="F134" s="66" t="s">
        <v>456</v>
      </c>
      <c r="G134" s="67" t="s">
        <v>476</v>
      </c>
    </row>
    <row r="135" spans="1:7" ht="12.75">
      <c r="A135" s="8">
        <v>130</v>
      </c>
      <c r="B135" s="66" t="s">
        <v>550</v>
      </c>
      <c r="C135" s="66">
        <v>8</v>
      </c>
      <c r="D135" s="66">
        <v>4</v>
      </c>
      <c r="E135" s="66" t="s">
        <v>8</v>
      </c>
      <c r="F135" s="66" t="s">
        <v>456</v>
      </c>
      <c r="G135" s="67" t="s">
        <v>497</v>
      </c>
    </row>
    <row r="136" spans="1:7" ht="12.75">
      <c r="A136" s="8">
        <v>131</v>
      </c>
      <c r="B136" s="66" t="s">
        <v>562</v>
      </c>
      <c r="C136" s="66">
        <v>8</v>
      </c>
      <c r="D136" s="66">
        <v>4</v>
      </c>
      <c r="E136" s="66" t="s">
        <v>8</v>
      </c>
      <c r="F136" s="66" t="s">
        <v>456</v>
      </c>
      <c r="G136" s="67" t="s">
        <v>476</v>
      </c>
    </row>
    <row r="137" spans="1:7" ht="12.75">
      <c r="A137" s="8">
        <v>132</v>
      </c>
      <c r="B137" s="41" t="s">
        <v>273</v>
      </c>
      <c r="C137" s="8">
        <v>8</v>
      </c>
      <c r="D137" s="8">
        <v>3</v>
      </c>
      <c r="E137" s="8" t="s">
        <v>8</v>
      </c>
      <c r="F137" s="8" t="s">
        <v>13</v>
      </c>
      <c r="G137" s="8" t="s">
        <v>262</v>
      </c>
    </row>
    <row r="138" spans="1:7" ht="12.75">
      <c r="A138" s="37">
        <v>133</v>
      </c>
      <c r="B138" s="41" t="s">
        <v>274</v>
      </c>
      <c r="C138" s="8">
        <v>8</v>
      </c>
      <c r="D138" s="8">
        <v>2</v>
      </c>
      <c r="E138" s="8" t="s">
        <v>8</v>
      </c>
      <c r="F138" s="8" t="s">
        <v>13</v>
      </c>
      <c r="G138" s="8" t="s">
        <v>262</v>
      </c>
    </row>
    <row r="139" spans="1:7" ht="12.75">
      <c r="A139" s="37">
        <v>134</v>
      </c>
      <c r="B139" s="41" t="s">
        <v>275</v>
      </c>
      <c r="C139" s="8">
        <v>8</v>
      </c>
      <c r="D139" s="8">
        <v>2</v>
      </c>
      <c r="E139" s="8" t="s">
        <v>8</v>
      </c>
      <c r="F139" s="8" t="s">
        <v>13</v>
      </c>
      <c r="G139" s="8" t="s">
        <v>262</v>
      </c>
    </row>
    <row r="140" spans="1:7" ht="12.75">
      <c r="A140" s="8">
        <v>134</v>
      </c>
      <c r="B140" s="41" t="s">
        <v>276</v>
      </c>
      <c r="C140" s="8">
        <v>8</v>
      </c>
      <c r="D140" s="8">
        <v>2</v>
      </c>
      <c r="E140" s="8" t="s">
        <v>8</v>
      </c>
      <c r="F140" s="8" t="s">
        <v>13</v>
      </c>
      <c r="G140" s="8" t="s">
        <v>262</v>
      </c>
    </row>
    <row r="141" spans="1:7" ht="12.75">
      <c r="A141" s="12">
        <v>135</v>
      </c>
      <c r="B141" s="66" t="s">
        <v>551</v>
      </c>
      <c r="C141" s="66">
        <v>8</v>
      </c>
      <c r="D141" s="66">
        <v>2</v>
      </c>
      <c r="E141" s="66" t="s">
        <v>8</v>
      </c>
      <c r="F141" s="66" t="s">
        <v>456</v>
      </c>
      <c r="G141" s="67" t="s">
        <v>497</v>
      </c>
    </row>
    <row r="142" spans="1:7" ht="12.75">
      <c r="A142" s="8">
        <v>136</v>
      </c>
      <c r="B142" s="66" t="s">
        <v>552</v>
      </c>
      <c r="C142" s="66">
        <v>8</v>
      </c>
      <c r="D142" s="66">
        <v>2</v>
      </c>
      <c r="E142" s="66" t="s">
        <v>8</v>
      </c>
      <c r="F142" s="66" t="s">
        <v>456</v>
      </c>
      <c r="G142" s="67" t="s">
        <v>497</v>
      </c>
    </row>
    <row r="143" spans="1:7" ht="12.75">
      <c r="A143" s="8">
        <v>137</v>
      </c>
      <c r="B143" s="68" t="s">
        <v>553</v>
      </c>
      <c r="C143" s="66">
        <v>8</v>
      </c>
      <c r="D143" s="66">
        <v>2</v>
      </c>
      <c r="E143" s="66" t="s">
        <v>8</v>
      </c>
      <c r="F143" s="66" t="s">
        <v>456</v>
      </c>
      <c r="G143" s="67" t="s">
        <v>497</v>
      </c>
    </row>
    <row r="144" spans="1:7" ht="12.75">
      <c r="A144" s="8">
        <v>138</v>
      </c>
      <c r="B144" s="68" t="s">
        <v>554</v>
      </c>
      <c r="C144" s="66">
        <v>8</v>
      </c>
      <c r="D144" s="66">
        <v>2</v>
      </c>
      <c r="E144" s="66" t="s">
        <v>8</v>
      </c>
      <c r="F144" s="66" t="s">
        <v>456</v>
      </c>
      <c r="G144" s="67" t="s">
        <v>497</v>
      </c>
    </row>
    <row r="145" spans="1:7" ht="12.75">
      <c r="A145" s="8">
        <v>139</v>
      </c>
      <c r="B145" s="66" t="s">
        <v>563</v>
      </c>
      <c r="C145" s="66">
        <v>8</v>
      </c>
      <c r="D145" s="66">
        <v>2</v>
      </c>
      <c r="E145" s="66" t="s">
        <v>8</v>
      </c>
      <c r="F145" s="66" t="s">
        <v>456</v>
      </c>
      <c r="G145" s="67" t="s">
        <v>476</v>
      </c>
    </row>
    <row r="146" spans="1:7" ht="12.75">
      <c r="A146" s="8">
        <v>140</v>
      </c>
      <c r="B146" s="66" t="s">
        <v>552</v>
      </c>
      <c r="C146" s="66">
        <v>8</v>
      </c>
      <c r="D146" s="66">
        <v>2</v>
      </c>
      <c r="E146" s="66" t="s">
        <v>8</v>
      </c>
      <c r="F146" s="66" t="s">
        <v>456</v>
      </c>
      <c r="G146" s="67" t="s">
        <v>476</v>
      </c>
    </row>
    <row r="147" spans="1:7" ht="12.75">
      <c r="A147" s="8">
        <v>141</v>
      </c>
      <c r="B147" s="68" t="s">
        <v>564</v>
      </c>
      <c r="C147" s="66">
        <v>8</v>
      </c>
      <c r="D147" s="66">
        <v>2</v>
      </c>
      <c r="E147" s="66" t="s">
        <v>8</v>
      </c>
      <c r="F147" s="66" t="s">
        <v>456</v>
      </c>
      <c r="G147" s="67" t="s">
        <v>476</v>
      </c>
    </row>
    <row r="148" spans="1:7" ht="12.75">
      <c r="A148" s="8">
        <v>142</v>
      </c>
      <c r="B148" s="68" t="s">
        <v>565</v>
      </c>
      <c r="C148" s="66">
        <v>8</v>
      </c>
      <c r="D148" s="66">
        <v>2</v>
      </c>
      <c r="E148" s="66" t="s">
        <v>8</v>
      </c>
      <c r="F148" s="66" t="s">
        <v>456</v>
      </c>
      <c r="G148" s="67" t="s">
        <v>476</v>
      </c>
    </row>
    <row r="149" spans="1:7" ht="12.75">
      <c r="A149" s="8">
        <v>143</v>
      </c>
      <c r="B149" s="68" t="s">
        <v>568</v>
      </c>
      <c r="C149" s="66">
        <v>8</v>
      </c>
      <c r="D149" s="66">
        <v>2</v>
      </c>
      <c r="E149" s="66" t="s">
        <v>8</v>
      </c>
      <c r="F149" s="66" t="s">
        <v>456</v>
      </c>
      <c r="G149" s="67" t="s">
        <v>476</v>
      </c>
    </row>
    <row r="150" spans="1:7" ht="12.75">
      <c r="A150" s="8">
        <v>144</v>
      </c>
      <c r="B150" s="68" t="s">
        <v>554</v>
      </c>
      <c r="C150" s="66">
        <v>8</v>
      </c>
      <c r="D150" s="66">
        <v>2</v>
      </c>
      <c r="E150" s="66" t="s">
        <v>8</v>
      </c>
      <c r="F150" s="66" t="s">
        <v>456</v>
      </c>
      <c r="G150" s="67" t="s">
        <v>476</v>
      </c>
    </row>
    <row r="151" spans="1:7" ht="12.75">
      <c r="A151" s="8">
        <v>145</v>
      </c>
      <c r="B151" s="68" t="s">
        <v>572</v>
      </c>
      <c r="C151" s="66">
        <v>8</v>
      </c>
      <c r="D151" s="66">
        <v>2</v>
      </c>
      <c r="E151" s="66" t="s">
        <v>8</v>
      </c>
      <c r="F151" s="66" t="s">
        <v>456</v>
      </c>
      <c r="G151" s="67" t="s">
        <v>476</v>
      </c>
    </row>
    <row r="152" spans="1:7" ht="12.75">
      <c r="A152" s="8">
        <v>146</v>
      </c>
      <c r="B152" s="68" t="s">
        <v>575</v>
      </c>
      <c r="C152" s="66">
        <v>8</v>
      </c>
      <c r="D152" s="66">
        <v>2</v>
      </c>
      <c r="E152" s="66" t="s">
        <v>8</v>
      </c>
      <c r="F152" s="66" t="s">
        <v>456</v>
      </c>
      <c r="G152" s="67" t="s">
        <v>476</v>
      </c>
    </row>
    <row r="153" spans="1:7" ht="12.75">
      <c r="A153" s="30">
        <v>147</v>
      </c>
      <c r="B153" s="66" t="s">
        <v>555</v>
      </c>
      <c r="C153" s="66">
        <v>8</v>
      </c>
      <c r="D153" s="66">
        <v>1</v>
      </c>
      <c r="E153" s="66" t="s">
        <v>8</v>
      </c>
      <c r="F153" s="66" t="s">
        <v>456</v>
      </c>
      <c r="G153" s="67" t="s">
        <v>497</v>
      </c>
    </row>
    <row r="154" spans="1:7" ht="12.75">
      <c r="A154" s="7">
        <v>148</v>
      </c>
      <c r="B154" s="68" t="s">
        <v>556</v>
      </c>
      <c r="C154" s="66">
        <v>8</v>
      </c>
      <c r="D154" s="66">
        <v>1</v>
      </c>
      <c r="E154" s="66" t="s">
        <v>8</v>
      </c>
      <c r="F154" s="66" t="s">
        <v>456</v>
      </c>
      <c r="G154" s="67" t="s">
        <v>497</v>
      </c>
    </row>
    <row r="155" spans="1:7" ht="12.75">
      <c r="A155" s="8">
        <v>149</v>
      </c>
      <c r="B155" s="66" t="s">
        <v>566</v>
      </c>
      <c r="C155" s="66">
        <v>8</v>
      </c>
      <c r="D155" s="66">
        <v>1</v>
      </c>
      <c r="E155" s="66" t="s">
        <v>8</v>
      </c>
      <c r="F155" s="66" t="s">
        <v>456</v>
      </c>
      <c r="G155" s="67" t="s">
        <v>476</v>
      </c>
    </row>
    <row r="156" spans="1:7" ht="12.75">
      <c r="A156" s="8">
        <v>150</v>
      </c>
      <c r="B156" s="68" t="s">
        <v>567</v>
      </c>
      <c r="C156" s="66">
        <v>8</v>
      </c>
      <c r="D156" s="66">
        <v>1</v>
      </c>
      <c r="E156" s="66" t="s">
        <v>8</v>
      </c>
      <c r="F156" s="66" t="s">
        <v>456</v>
      </c>
      <c r="G156" s="67" t="s">
        <v>476</v>
      </c>
    </row>
    <row r="157" spans="1:7" ht="12.75">
      <c r="A157" s="8">
        <v>151</v>
      </c>
      <c r="B157" s="66" t="s">
        <v>555</v>
      </c>
      <c r="C157" s="66">
        <v>8</v>
      </c>
      <c r="D157" s="66">
        <v>1</v>
      </c>
      <c r="E157" s="66" t="s">
        <v>8</v>
      </c>
      <c r="F157" s="66" t="s">
        <v>456</v>
      </c>
      <c r="G157" s="67" t="s">
        <v>476</v>
      </c>
    </row>
    <row r="158" spans="1:7" ht="12.75">
      <c r="A158" s="8">
        <v>152</v>
      </c>
      <c r="B158" s="68" t="s">
        <v>569</v>
      </c>
      <c r="C158" s="66">
        <v>8</v>
      </c>
      <c r="D158" s="66">
        <v>1</v>
      </c>
      <c r="E158" s="66" t="s">
        <v>8</v>
      </c>
      <c r="F158" s="66" t="s">
        <v>456</v>
      </c>
      <c r="G158" s="67" t="s">
        <v>476</v>
      </c>
    </row>
    <row r="159" spans="1:7" ht="12.75">
      <c r="A159" s="8">
        <v>153</v>
      </c>
      <c r="B159" s="66" t="s">
        <v>570</v>
      </c>
      <c r="C159" s="66">
        <v>8</v>
      </c>
      <c r="D159" s="66">
        <v>1</v>
      </c>
      <c r="E159" s="66" t="s">
        <v>8</v>
      </c>
      <c r="F159" s="66" t="s">
        <v>456</v>
      </c>
      <c r="G159" s="67" t="s">
        <v>476</v>
      </c>
    </row>
    <row r="160" spans="1:7" ht="12.75">
      <c r="A160" s="8">
        <v>154</v>
      </c>
      <c r="B160" s="68" t="s">
        <v>571</v>
      </c>
      <c r="C160" s="66">
        <v>8</v>
      </c>
      <c r="D160" s="66">
        <v>1</v>
      </c>
      <c r="E160" s="66" t="s">
        <v>8</v>
      </c>
      <c r="F160" s="66" t="s">
        <v>456</v>
      </c>
      <c r="G160" s="67" t="s">
        <v>476</v>
      </c>
    </row>
    <row r="161" spans="1:7" ht="12.75">
      <c r="A161" s="8">
        <v>155</v>
      </c>
      <c r="B161" s="66" t="s">
        <v>573</v>
      </c>
      <c r="C161" s="66">
        <v>8</v>
      </c>
      <c r="D161" s="66">
        <v>1</v>
      </c>
      <c r="E161" s="66" t="s">
        <v>8</v>
      </c>
      <c r="F161" s="66" t="s">
        <v>456</v>
      </c>
      <c r="G161" s="67" t="s">
        <v>476</v>
      </c>
    </row>
    <row r="162" spans="1:7" ht="12.75">
      <c r="A162" s="8">
        <v>156</v>
      </c>
      <c r="B162" s="68" t="s">
        <v>574</v>
      </c>
      <c r="C162" s="66">
        <v>8</v>
      </c>
      <c r="D162" s="66">
        <v>1</v>
      </c>
      <c r="E162" s="66" t="s">
        <v>8</v>
      </c>
      <c r="F162" s="66" t="s">
        <v>456</v>
      </c>
      <c r="G162" s="67" t="s">
        <v>476</v>
      </c>
    </row>
    <row r="163" spans="1:7" ht="12.75">
      <c r="A163" s="8">
        <v>157</v>
      </c>
      <c r="B163" s="66" t="s">
        <v>576</v>
      </c>
      <c r="C163" s="66">
        <v>8</v>
      </c>
      <c r="D163" s="66">
        <v>1</v>
      </c>
      <c r="E163" s="66" t="s">
        <v>8</v>
      </c>
      <c r="F163" s="66" t="s">
        <v>456</v>
      </c>
      <c r="G163" s="67" t="s">
        <v>476</v>
      </c>
    </row>
    <row r="164" spans="1:7" ht="12.75">
      <c r="A164" s="8">
        <v>158</v>
      </c>
      <c r="B164" s="68" t="s">
        <v>577</v>
      </c>
      <c r="C164" s="66">
        <v>8</v>
      </c>
      <c r="D164" s="66">
        <v>1</v>
      </c>
      <c r="E164" s="66" t="s">
        <v>8</v>
      </c>
      <c r="F164" s="66" t="s">
        <v>456</v>
      </c>
      <c r="G164" s="67" t="s">
        <v>476</v>
      </c>
    </row>
  </sheetData>
  <sheetProtection/>
  <autoFilter ref="F1:F164"/>
  <mergeCells count="2">
    <mergeCell ref="A1:F1"/>
    <mergeCell ref="A2:F2"/>
  </mergeCells>
  <dataValidations count="2">
    <dataValidation allowBlank="1" showInputMessage="1" showErrorMessage="1" sqref="F14 F29:F30 F35 F71:F72 F75 F79 F83:F84 F96 F103 F106:F107 C5:D5 F5"/>
    <dataValidation allowBlank="1" showErrorMessage="1" sqref="B3:B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7"/>
  <sheetViews>
    <sheetView zoomScalePageLayoutView="0" workbookViewId="0" topLeftCell="A229">
      <selection activeCell="F14" sqref="F14"/>
    </sheetView>
  </sheetViews>
  <sheetFormatPr defaultColWidth="9.140625" defaultRowHeight="12.75"/>
  <cols>
    <col min="1" max="1" width="5.00390625" style="48" customWidth="1"/>
    <col min="2" max="2" width="33.00390625" style="48" customWidth="1"/>
    <col min="3" max="3" width="7.7109375" style="122" customWidth="1"/>
    <col min="4" max="4" width="14.28125" style="122" customWidth="1"/>
    <col min="5" max="5" width="16.57421875" style="137" customWidth="1"/>
    <col min="6" max="6" width="48.00390625" style="137" customWidth="1"/>
    <col min="7" max="7" width="36.140625" style="48" customWidth="1"/>
  </cols>
  <sheetData>
    <row r="1" spans="1:6" ht="12.75">
      <c r="A1" s="138" t="s">
        <v>70</v>
      </c>
      <c r="B1" s="138"/>
      <c r="C1" s="138"/>
      <c r="D1" s="138"/>
      <c r="E1" s="138"/>
      <c r="F1" s="138"/>
    </row>
    <row r="2" spans="1:6" ht="12.75">
      <c r="A2" s="139" t="s">
        <v>11</v>
      </c>
      <c r="B2" s="139"/>
      <c r="C2" s="139"/>
      <c r="D2" s="139"/>
      <c r="E2" s="139"/>
      <c r="F2" s="139"/>
    </row>
    <row r="3" spans="1:6" ht="12.75">
      <c r="A3" s="5"/>
      <c r="B3" s="40"/>
      <c r="C3" s="93"/>
      <c r="D3" s="93"/>
      <c r="E3" s="132"/>
      <c r="F3" s="132"/>
    </row>
    <row r="4" spans="1:6" ht="12.75">
      <c r="A4" s="2"/>
      <c r="B4" s="6" t="s">
        <v>12</v>
      </c>
      <c r="C4" s="94"/>
      <c r="D4" s="94"/>
      <c r="E4" s="133"/>
      <c r="F4" s="133"/>
    </row>
    <row r="5" spans="1:7" ht="67.5" customHeight="1">
      <c r="A5" s="1" t="s">
        <v>0</v>
      </c>
      <c r="B5" s="1" t="s">
        <v>4</v>
      </c>
      <c r="C5" s="95" t="s">
        <v>1</v>
      </c>
      <c r="D5" s="95" t="s">
        <v>3</v>
      </c>
      <c r="E5" s="134" t="s">
        <v>2</v>
      </c>
      <c r="F5" s="135" t="s">
        <v>5</v>
      </c>
      <c r="G5" s="9" t="s">
        <v>6</v>
      </c>
    </row>
    <row r="6" spans="1:7" ht="18.75" customHeight="1">
      <c r="A6" s="46">
        <v>1</v>
      </c>
      <c r="B6" s="8" t="s">
        <v>654</v>
      </c>
      <c r="C6" s="82">
        <v>9</v>
      </c>
      <c r="D6" s="82">
        <v>97</v>
      </c>
      <c r="E6" s="30" t="s">
        <v>7</v>
      </c>
      <c r="F6" s="33" t="s">
        <v>640</v>
      </c>
      <c r="G6" s="8" t="s">
        <v>655</v>
      </c>
    </row>
    <row r="7" spans="1:7" ht="18.75" customHeight="1">
      <c r="A7" s="46">
        <v>2</v>
      </c>
      <c r="B7" s="8" t="s">
        <v>930</v>
      </c>
      <c r="C7" s="82">
        <v>9</v>
      </c>
      <c r="D7" s="82">
        <v>87</v>
      </c>
      <c r="E7" s="30" t="s">
        <v>7</v>
      </c>
      <c r="F7" s="33" t="s">
        <v>931</v>
      </c>
      <c r="G7" s="8" t="s">
        <v>932</v>
      </c>
    </row>
    <row r="8" spans="1:7" ht="18.75" customHeight="1">
      <c r="A8" s="46">
        <v>3</v>
      </c>
      <c r="B8" s="8" t="s">
        <v>933</v>
      </c>
      <c r="C8" s="82">
        <v>9</v>
      </c>
      <c r="D8" s="82">
        <v>84</v>
      </c>
      <c r="E8" s="30" t="s">
        <v>10</v>
      </c>
      <c r="F8" s="33" t="s">
        <v>931</v>
      </c>
      <c r="G8" s="8" t="s">
        <v>932</v>
      </c>
    </row>
    <row r="9" spans="1:7" ht="12.75">
      <c r="A9" s="8">
        <v>4</v>
      </c>
      <c r="B9" s="7" t="s">
        <v>140</v>
      </c>
      <c r="C9" s="82">
        <v>9</v>
      </c>
      <c r="D9" s="82">
        <v>83</v>
      </c>
      <c r="E9" s="30" t="s">
        <v>7</v>
      </c>
      <c r="F9" s="123" t="s">
        <v>1014</v>
      </c>
      <c r="G9" s="7" t="s">
        <v>124</v>
      </c>
    </row>
    <row r="10" spans="1:7" ht="12.75">
      <c r="A10" s="8">
        <v>5</v>
      </c>
      <c r="B10" s="8" t="s">
        <v>809</v>
      </c>
      <c r="C10" s="82">
        <v>9</v>
      </c>
      <c r="D10" s="106">
        <v>80</v>
      </c>
      <c r="E10" s="103" t="s">
        <v>7</v>
      </c>
      <c r="F10" s="124" t="s">
        <v>810</v>
      </c>
      <c r="G10" s="20" t="s">
        <v>811</v>
      </c>
    </row>
    <row r="11" spans="1:7" ht="12.75">
      <c r="A11" s="8">
        <v>6</v>
      </c>
      <c r="B11" s="7" t="s">
        <v>141</v>
      </c>
      <c r="C11" s="82">
        <v>9</v>
      </c>
      <c r="D11" s="82">
        <v>81</v>
      </c>
      <c r="E11" s="30" t="s">
        <v>9</v>
      </c>
      <c r="F11" s="123" t="s">
        <v>1014</v>
      </c>
      <c r="G11" s="7" t="s">
        <v>124</v>
      </c>
    </row>
    <row r="12" spans="1:7" ht="12.75">
      <c r="A12" s="8">
        <v>7</v>
      </c>
      <c r="B12" s="7" t="s">
        <v>142</v>
      </c>
      <c r="C12" s="82">
        <v>9</v>
      </c>
      <c r="D12" s="82">
        <v>78</v>
      </c>
      <c r="E12" s="30" t="s">
        <v>9</v>
      </c>
      <c r="F12" s="123" t="s">
        <v>1014</v>
      </c>
      <c r="G12" s="7" t="s">
        <v>124</v>
      </c>
    </row>
    <row r="13" spans="1:7" ht="12.75">
      <c r="A13" s="8">
        <v>8</v>
      </c>
      <c r="B13" s="8" t="s">
        <v>656</v>
      </c>
      <c r="C13" s="82">
        <v>9</v>
      </c>
      <c r="D13" s="82">
        <v>76</v>
      </c>
      <c r="E13" s="30" t="s">
        <v>10</v>
      </c>
      <c r="F13" s="33" t="s">
        <v>640</v>
      </c>
      <c r="G13" s="8" t="s">
        <v>657</v>
      </c>
    </row>
    <row r="14" spans="1:7" ht="12.75">
      <c r="A14" s="8">
        <v>9</v>
      </c>
      <c r="B14" s="8" t="s">
        <v>401</v>
      </c>
      <c r="C14" s="82">
        <v>9</v>
      </c>
      <c r="D14" s="82">
        <v>75</v>
      </c>
      <c r="E14" s="30" t="s">
        <v>7</v>
      </c>
      <c r="F14" s="33" t="s">
        <v>17</v>
      </c>
      <c r="G14" s="8" t="s">
        <v>387</v>
      </c>
    </row>
    <row r="15" spans="1:7" ht="12.75">
      <c r="A15" s="8">
        <v>10</v>
      </c>
      <c r="B15" s="8" t="s">
        <v>191</v>
      </c>
      <c r="C15" s="82">
        <v>9</v>
      </c>
      <c r="D15" s="82">
        <v>75</v>
      </c>
      <c r="E15" s="30" t="s">
        <v>7</v>
      </c>
      <c r="F15" s="33" t="s">
        <v>46</v>
      </c>
      <c r="G15" s="8" t="s">
        <v>49</v>
      </c>
    </row>
    <row r="16" spans="1:7" ht="12.75">
      <c r="A16" s="8">
        <v>11</v>
      </c>
      <c r="B16" s="7" t="s">
        <v>941</v>
      </c>
      <c r="C16" s="97">
        <v>9</v>
      </c>
      <c r="D16" s="82">
        <v>75</v>
      </c>
      <c r="E16" s="30" t="s">
        <v>57</v>
      </c>
      <c r="F16" s="30" t="s">
        <v>942</v>
      </c>
      <c r="G16" s="8" t="s">
        <v>944</v>
      </c>
    </row>
    <row r="17" spans="1:7" ht="12.75">
      <c r="A17" s="8">
        <v>12</v>
      </c>
      <c r="B17" s="8" t="s">
        <v>943</v>
      </c>
      <c r="C17" s="97">
        <v>9</v>
      </c>
      <c r="D17" s="82">
        <v>72</v>
      </c>
      <c r="E17" s="30" t="s">
        <v>648</v>
      </c>
      <c r="F17" s="30" t="s">
        <v>942</v>
      </c>
      <c r="G17" s="8" t="s">
        <v>944</v>
      </c>
    </row>
    <row r="18" spans="1:7" ht="12.75">
      <c r="A18" s="8">
        <v>13</v>
      </c>
      <c r="B18" s="8" t="s">
        <v>934</v>
      </c>
      <c r="C18" s="82">
        <v>9</v>
      </c>
      <c r="D18" s="82">
        <v>72</v>
      </c>
      <c r="E18" s="30" t="s">
        <v>10</v>
      </c>
      <c r="F18" s="33" t="s">
        <v>931</v>
      </c>
      <c r="G18" s="8" t="s">
        <v>932</v>
      </c>
    </row>
    <row r="19" spans="1:7" ht="12.75">
      <c r="A19" s="8">
        <v>14</v>
      </c>
      <c r="B19" s="7" t="s">
        <v>748</v>
      </c>
      <c r="C19" s="82">
        <v>9</v>
      </c>
      <c r="D19" s="82">
        <v>72</v>
      </c>
      <c r="E19" s="30" t="s">
        <v>7</v>
      </c>
      <c r="F19" s="33" t="s">
        <v>749</v>
      </c>
      <c r="G19" s="7" t="s">
        <v>750</v>
      </c>
    </row>
    <row r="20" spans="1:7" ht="12.75">
      <c r="A20" s="8">
        <v>15</v>
      </c>
      <c r="B20" s="8" t="s">
        <v>192</v>
      </c>
      <c r="C20" s="82">
        <v>9</v>
      </c>
      <c r="D20" s="82">
        <v>70</v>
      </c>
      <c r="E20" s="30" t="s">
        <v>9</v>
      </c>
      <c r="F20" s="33" t="s">
        <v>46</v>
      </c>
      <c r="G20" s="8" t="s">
        <v>49</v>
      </c>
    </row>
    <row r="21" spans="1:7" ht="12.75">
      <c r="A21" s="8">
        <v>16</v>
      </c>
      <c r="B21" s="7" t="s">
        <v>96</v>
      </c>
      <c r="C21" s="82">
        <v>9</v>
      </c>
      <c r="D21" s="82">
        <v>70</v>
      </c>
      <c r="E21" s="30" t="s">
        <v>7</v>
      </c>
      <c r="F21" s="33" t="s">
        <v>53</v>
      </c>
      <c r="G21" s="7" t="s">
        <v>97</v>
      </c>
    </row>
    <row r="22" spans="1:7" ht="12.75">
      <c r="A22" s="8">
        <v>17</v>
      </c>
      <c r="B22" s="29" t="s">
        <v>346</v>
      </c>
      <c r="C22" s="107">
        <v>9</v>
      </c>
      <c r="D22" s="107">
        <v>70</v>
      </c>
      <c r="E22" s="98" t="s">
        <v>7</v>
      </c>
      <c r="F22" s="125" t="s">
        <v>29</v>
      </c>
      <c r="G22" s="29" t="s">
        <v>30</v>
      </c>
    </row>
    <row r="23" spans="1:7" ht="12.75">
      <c r="A23" s="8">
        <v>18</v>
      </c>
      <c r="B23" s="41" t="s">
        <v>945</v>
      </c>
      <c r="C23" s="97">
        <v>9</v>
      </c>
      <c r="D23" s="82">
        <v>70</v>
      </c>
      <c r="E23" s="30" t="s">
        <v>648</v>
      </c>
      <c r="F23" s="30" t="s">
        <v>942</v>
      </c>
      <c r="G23" s="8" t="s">
        <v>944</v>
      </c>
    </row>
    <row r="24" spans="1:7" ht="12.75">
      <c r="A24" s="8">
        <v>19</v>
      </c>
      <c r="B24" s="41" t="s">
        <v>946</v>
      </c>
      <c r="C24" s="97">
        <v>9</v>
      </c>
      <c r="D24" s="82">
        <v>68</v>
      </c>
      <c r="E24" s="30" t="s">
        <v>648</v>
      </c>
      <c r="F24" s="30" t="s">
        <v>942</v>
      </c>
      <c r="G24" s="8" t="s">
        <v>944</v>
      </c>
    </row>
    <row r="25" spans="1:7" ht="12.75">
      <c r="A25" s="8">
        <v>20</v>
      </c>
      <c r="B25" s="29" t="s">
        <v>347</v>
      </c>
      <c r="C25" s="107">
        <v>9</v>
      </c>
      <c r="D25" s="107">
        <v>67</v>
      </c>
      <c r="E25" s="98" t="s">
        <v>9</v>
      </c>
      <c r="F25" s="125" t="s">
        <v>29</v>
      </c>
      <c r="G25" s="29" t="s">
        <v>30</v>
      </c>
    </row>
    <row r="26" spans="1:7" ht="12.75">
      <c r="A26" s="8">
        <v>21</v>
      </c>
      <c r="B26" s="7" t="s">
        <v>751</v>
      </c>
      <c r="C26" s="82">
        <v>9</v>
      </c>
      <c r="D26" s="82">
        <v>66</v>
      </c>
      <c r="E26" s="30" t="s">
        <v>10</v>
      </c>
      <c r="F26" s="33" t="s">
        <v>752</v>
      </c>
      <c r="G26" s="7" t="s">
        <v>753</v>
      </c>
    </row>
    <row r="27" spans="1:7" ht="12.75">
      <c r="A27" s="8">
        <v>22</v>
      </c>
      <c r="B27" s="7" t="s">
        <v>109</v>
      </c>
      <c r="C27" s="82">
        <v>9</v>
      </c>
      <c r="D27" s="82">
        <v>65</v>
      </c>
      <c r="E27" s="30" t="s">
        <v>7</v>
      </c>
      <c r="F27" s="33" t="s">
        <v>61</v>
      </c>
      <c r="G27" s="7" t="s">
        <v>1012</v>
      </c>
    </row>
    <row r="28" spans="1:7" ht="12.75">
      <c r="A28" s="8">
        <v>23</v>
      </c>
      <c r="B28" s="7" t="s">
        <v>98</v>
      </c>
      <c r="C28" s="82">
        <v>9</v>
      </c>
      <c r="D28" s="82">
        <v>65</v>
      </c>
      <c r="E28" s="30" t="s">
        <v>10</v>
      </c>
      <c r="F28" s="33" t="s">
        <v>53</v>
      </c>
      <c r="G28" s="7" t="s">
        <v>97</v>
      </c>
    </row>
    <row r="29" spans="1:7" ht="12.75">
      <c r="A29" s="8">
        <v>24</v>
      </c>
      <c r="B29" s="8" t="s">
        <v>859</v>
      </c>
      <c r="C29" s="82">
        <v>9</v>
      </c>
      <c r="D29" s="82">
        <v>65</v>
      </c>
      <c r="E29" s="39" t="s">
        <v>7</v>
      </c>
      <c r="F29" s="39" t="s">
        <v>842</v>
      </c>
      <c r="G29" s="13" t="s">
        <v>843</v>
      </c>
    </row>
    <row r="30" spans="1:7" ht="12.75">
      <c r="A30" s="8">
        <v>25</v>
      </c>
      <c r="B30" s="8" t="s">
        <v>658</v>
      </c>
      <c r="C30" s="82">
        <v>9</v>
      </c>
      <c r="D30" s="82">
        <v>65</v>
      </c>
      <c r="E30" s="30" t="s">
        <v>8</v>
      </c>
      <c r="F30" s="33" t="s">
        <v>640</v>
      </c>
      <c r="G30" s="8" t="s">
        <v>657</v>
      </c>
    </row>
    <row r="31" spans="1:7" ht="12.75">
      <c r="A31" s="8">
        <v>26</v>
      </c>
      <c r="B31" s="7" t="s">
        <v>754</v>
      </c>
      <c r="C31" s="82">
        <v>9</v>
      </c>
      <c r="D31" s="82">
        <v>64</v>
      </c>
      <c r="E31" s="30" t="s">
        <v>10</v>
      </c>
      <c r="F31" s="33" t="s">
        <v>752</v>
      </c>
      <c r="G31" s="7" t="s">
        <v>753</v>
      </c>
    </row>
    <row r="32" spans="1:7" ht="12.75">
      <c r="A32" s="8">
        <v>27</v>
      </c>
      <c r="B32" s="7" t="s">
        <v>218</v>
      </c>
      <c r="C32" s="82">
        <v>9</v>
      </c>
      <c r="D32" s="82">
        <v>63</v>
      </c>
      <c r="E32" s="30" t="s">
        <v>7</v>
      </c>
      <c r="F32" s="33" t="s">
        <v>209</v>
      </c>
      <c r="G32" s="7" t="s">
        <v>210</v>
      </c>
    </row>
    <row r="33" spans="1:7" ht="26.25">
      <c r="A33" s="8">
        <v>28</v>
      </c>
      <c r="B33" s="7" t="s">
        <v>430</v>
      </c>
      <c r="C33" s="82">
        <v>9</v>
      </c>
      <c r="D33" s="82">
        <v>63</v>
      </c>
      <c r="E33" s="30" t="s">
        <v>7</v>
      </c>
      <c r="F33" s="126" t="s">
        <v>1013</v>
      </c>
      <c r="G33" s="13" t="s">
        <v>1015</v>
      </c>
    </row>
    <row r="34" spans="1:7" ht="12.75">
      <c r="A34" s="8">
        <v>29</v>
      </c>
      <c r="B34" s="48" t="s">
        <v>277</v>
      </c>
      <c r="C34" s="82">
        <v>9</v>
      </c>
      <c r="D34" s="82">
        <v>63</v>
      </c>
      <c r="E34" s="30" t="s">
        <v>7</v>
      </c>
      <c r="F34" s="30" t="s">
        <v>13</v>
      </c>
      <c r="G34" s="8" t="s">
        <v>14</v>
      </c>
    </row>
    <row r="35" spans="1:7" ht="12.75">
      <c r="A35" s="8">
        <v>30</v>
      </c>
      <c r="B35" s="8" t="s">
        <v>278</v>
      </c>
      <c r="C35" s="82">
        <v>9</v>
      </c>
      <c r="D35" s="82">
        <v>62</v>
      </c>
      <c r="E35" s="30" t="s">
        <v>9</v>
      </c>
      <c r="F35" s="30" t="s">
        <v>13</v>
      </c>
      <c r="G35" s="8" t="s">
        <v>16</v>
      </c>
    </row>
    <row r="36" spans="1:7" ht="12.75">
      <c r="A36" s="8">
        <v>31</v>
      </c>
      <c r="B36" s="7" t="s">
        <v>755</v>
      </c>
      <c r="C36" s="82">
        <v>9</v>
      </c>
      <c r="D36" s="82">
        <v>62</v>
      </c>
      <c r="E36" s="30" t="s">
        <v>10</v>
      </c>
      <c r="F36" s="33" t="s">
        <v>752</v>
      </c>
      <c r="G36" s="7" t="s">
        <v>753</v>
      </c>
    </row>
    <row r="37" spans="1:7" ht="12.75">
      <c r="A37" s="8">
        <v>32</v>
      </c>
      <c r="B37" s="41" t="s">
        <v>860</v>
      </c>
      <c r="C37" s="82">
        <v>9</v>
      </c>
      <c r="D37" s="82">
        <v>62</v>
      </c>
      <c r="E37" s="30" t="s">
        <v>10</v>
      </c>
      <c r="F37" s="39" t="s">
        <v>842</v>
      </c>
      <c r="G37" s="13" t="s">
        <v>843</v>
      </c>
    </row>
    <row r="38" spans="1:7" ht="12.75">
      <c r="A38" s="8">
        <v>33</v>
      </c>
      <c r="B38" s="41" t="s">
        <v>861</v>
      </c>
      <c r="C38" s="82">
        <v>9</v>
      </c>
      <c r="D38" s="82">
        <v>62</v>
      </c>
      <c r="E38" s="30" t="s">
        <v>10</v>
      </c>
      <c r="F38" s="39" t="s">
        <v>842</v>
      </c>
      <c r="G38" s="41" t="s">
        <v>862</v>
      </c>
    </row>
    <row r="39" spans="1:7" ht="12.75">
      <c r="A39" s="8">
        <v>34</v>
      </c>
      <c r="B39" s="29" t="s">
        <v>348</v>
      </c>
      <c r="C39" s="107">
        <v>9</v>
      </c>
      <c r="D39" s="107">
        <v>62</v>
      </c>
      <c r="E39" s="98" t="s">
        <v>9</v>
      </c>
      <c r="F39" s="125" t="s">
        <v>29</v>
      </c>
      <c r="G39" s="29" t="s">
        <v>30</v>
      </c>
    </row>
    <row r="40" spans="1:7" ht="12.75">
      <c r="A40" s="8">
        <v>35</v>
      </c>
      <c r="B40" s="8" t="s">
        <v>279</v>
      </c>
      <c r="C40" s="82">
        <v>9</v>
      </c>
      <c r="D40" s="82">
        <v>61</v>
      </c>
      <c r="E40" s="30" t="s">
        <v>9</v>
      </c>
      <c r="F40" s="30" t="s">
        <v>13</v>
      </c>
      <c r="G40" s="8" t="s">
        <v>16</v>
      </c>
    </row>
    <row r="41" spans="1:7" ht="12.75">
      <c r="A41" s="8">
        <v>36</v>
      </c>
      <c r="B41" s="7" t="s">
        <v>219</v>
      </c>
      <c r="C41" s="82">
        <v>9</v>
      </c>
      <c r="D41" s="82">
        <v>61</v>
      </c>
      <c r="E41" s="30" t="s">
        <v>10</v>
      </c>
      <c r="F41" s="33" t="s">
        <v>209</v>
      </c>
      <c r="G41" s="7" t="s">
        <v>210</v>
      </c>
    </row>
    <row r="42" spans="1:7" ht="12.75">
      <c r="A42" s="8">
        <v>37</v>
      </c>
      <c r="B42" s="7" t="s">
        <v>110</v>
      </c>
      <c r="C42" s="82">
        <v>9</v>
      </c>
      <c r="D42" s="82">
        <v>61</v>
      </c>
      <c r="E42" s="30" t="s">
        <v>10</v>
      </c>
      <c r="F42" s="33" t="s">
        <v>61</v>
      </c>
      <c r="G42" s="7" t="s">
        <v>1012</v>
      </c>
    </row>
    <row r="43" spans="1:7" ht="12.75">
      <c r="A43" s="8">
        <v>38</v>
      </c>
      <c r="B43" s="7" t="s">
        <v>99</v>
      </c>
      <c r="C43" s="82">
        <v>9</v>
      </c>
      <c r="D43" s="82">
        <v>61</v>
      </c>
      <c r="E43" s="30" t="s">
        <v>35</v>
      </c>
      <c r="F43" s="33" t="s">
        <v>53</v>
      </c>
      <c r="G43" s="7" t="s">
        <v>97</v>
      </c>
    </row>
    <row r="44" spans="1:7" ht="12.75">
      <c r="A44" s="8">
        <v>39</v>
      </c>
      <c r="B44" s="8" t="s">
        <v>402</v>
      </c>
      <c r="C44" s="82">
        <v>9</v>
      </c>
      <c r="D44" s="82">
        <v>61</v>
      </c>
      <c r="E44" s="30" t="s">
        <v>10</v>
      </c>
      <c r="F44" s="33" t="s">
        <v>17</v>
      </c>
      <c r="G44" s="8" t="s">
        <v>21</v>
      </c>
    </row>
    <row r="45" spans="1:7" ht="12.75">
      <c r="A45" s="8">
        <v>40</v>
      </c>
      <c r="B45" s="8" t="s">
        <v>403</v>
      </c>
      <c r="C45" s="82">
        <v>9</v>
      </c>
      <c r="D45" s="82">
        <v>61</v>
      </c>
      <c r="E45" s="30" t="s">
        <v>10</v>
      </c>
      <c r="F45" s="33" t="s">
        <v>17</v>
      </c>
      <c r="G45" s="8" t="s">
        <v>21</v>
      </c>
    </row>
    <row r="46" spans="1:7" ht="12.75">
      <c r="A46" s="8">
        <v>41</v>
      </c>
      <c r="B46" s="7" t="s">
        <v>756</v>
      </c>
      <c r="C46" s="82">
        <v>9</v>
      </c>
      <c r="D46" s="82">
        <v>60</v>
      </c>
      <c r="E46" s="30" t="s">
        <v>10</v>
      </c>
      <c r="F46" s="33" t="s">
        <v>749</v>
      </c>
      <c r="G46" s="7" t="s">
        <v>750</v>
      </c>
    </row>
    <row r="47" spans="1:7" ht="12.75">
      <c r="A47" s="8">
        <v>42</v>
      </c>
      <c r="B47" s="8" t="s">
        <v>280</v>
      </c>
      <c r="C47" s="82">
        <v>9</v>
      </c>
      <c r="D47" s="82">
        <v>60</v>
      </c>
      <c r="E47" s="30" t="s">
        <v>9</v>
      </c>
      <c r="F47" s="30" t="s">
        <v>13</v>
      </c>
      <c r="G47" s="8" t="s">
        <v>14</v>
      </c>
    </row>
    <row r="48" spans="1:7" ht="12.75">
      <c r="A48" s="8">
        <v>43</v>
      </c>
      <c r="B48" s="7" t="s">
        <v>111</v>
      </c>
      <c r="C48" s="82">
        <v>9</v>
      </c>
      <c r="D48" s="82">
        <v>60</v>
      </c>
      <c r="E48" s="30" t="s">
        <v>8</v>
      </c>
      <c r="F48" s="33" t="s">
        <v>61</v>
      </c>
      <c r="G48" s="7" t="s">
        <v>1012</v>
      </c>
    </row>
    <row r="49" spans="1:7" ht="12.75">
      <c r="A49" s="8">
        <v>44</v>
      </c>
      <c r="B49" s="66" t="s">
        <v>496</v>
      </c>
      <c r="C49" s="108">
        <v>9</v>
      </c>
      <c r="D49" s="108">
        <v>60</v>
      </c>
      <c r="E49" s="99" t="s">
        <v>7</v>
      </c>
      <c r="F49" s="99" t="s">
        <v>456</v>
      </c>
      <c r="G49" s="67" t="s">
        <v>497</v>
      </c>
    </row>
    <row r="50" spans="1:7" ht="12.75">
      <c r="A50" s="8">
        <v>45</v>
      </c>
      <c r="B50" s="8" t="s">
        <v>281</v>
      </c>
      <c r="C50" s="82">
        <v>9</v>
      </c>
      <c r="D50" s="82">
        <v>59</v>
      </c>
      <c r="E50" s="30" t="s">
        <v>8</v>
      </c>
      <c r="F50" s="30" t="s">
        <v>13</v>
      </c>
      <c r="G50" s="8" t="s">
        <v>16</v>
      </c>
    </row>
    <row r="51" spans="1:7" ht="12.75">
      <c r="A51" s="8">
        <v>46</v>
      </c>
      <c r="B51" s="8" t="s">
        <v>659</v>
      </c>
      <c r="C51" s="82">
        <v>9</v>
      </c>
      <c r="D51" s="82">
        <v>59</v>
      </c>
      <c r="E51" s="30" t="s">
        <v>8</v>
      </c>
      <c r="F51" s="33" t="s">
        <v>640</v>
      </c>
      <c r="G51" s="8" t="s">
        <v>657</v>
      </c>
    </row>
    <row r="52" spans="1:7" ht="12.75">
      <c r="A52" s="8">
        <v>47</v>
      </c>
      <c r="B52" s="7" t="s">
        <v>112</v>
      </c>
      <c r="C52" s="82">
        <v>9</v>
      </c>
      <c r="D52" s="82">
        <v>52</v>
      </c>
      <c r="E52" s="30" t="s">
        <v>8</v>
      </c>
      <c r="F52" s="33" t="s">
        <v>61</v>
      </c>
      <c r="G52" s="7" t="s">
        <v>1012</v>
      </c>
    </row>
    <row r="53" spans="1:7" ht="12.75">
      <c r="A53" s="8">
        <v>48</v>
      </c>
      <c r="B53" s="7" t="s">
        <v>143</v>
      </c>
      <c r="C53" s="82">
        <v>9</v>
      </c>
      <c r="D53" s="82">
        <v>52</v>
      </c>
      <c r="E53" s="30" t="s">
        <v>9</v>
      </c>
      <c r="F53" s="123" t="s">
        <v>1014</v>
      </c>
      <c r="G53" s="7" t="s">
        <v>124</v>
      </c>
    </row>
    <row r="54" spans="1:7" ht="12.75">
      <c r="A54" s="8">
        <v>49</v>
      </c>
      <c r="B54" s="8" t="s">
        <v>404</v>
      </c>
      <c r="C54" s="82">
        <v>9</v>
      </c>
      <c r="D54" s="82">
        <v>50</v>
      </c>
      <c r="E54" s="30" t="s">
        <v>8</v>
      </c>
      <c r="F54" s="33" t="s">
        <v>17</v>
      </c>
      <c r="G54" s="8" t="s">
        <v>21</v>
      </c>
    </row>
    <row r="55" spans="1:7" ht="12.75">
      <c r="A55" s="8">
        <v>50</v>
      </c>
      <c r="B55" s="7" t="s">
        <v>144</v>
      </c>
      <c r="C55" s="82">
        <v>9</v>
      </c>
      <c r="D55" s="82">
        <v>50</v>
      </c>
      <c r="E55" s="30" t="s">
        <v>8</v>
      </c>
      <c r="F55" s="123" t="s">
        <v>1014</v>
      </c>
      <c r="G55" s="7" t="s">
        <v>124</v>
      </c>
    </row>
    <row r="56" spans="1:7" ht="12.75">
      <c r="A56" s="8">
        <v>51</v>
      </c>
      <c r="B56" s="8" t="s">
        <v>660</v>
      </c>
      <c r="C56" s="82">
        <v>9</v>
      </c>
      <c r="D56" s="109">
        <v>50</v>
      </c>
      <c r="E56" s="30" t="s">
        <v>8</v>
      </c>
      <c r="F56" s="33" t="s">
        <v>640</v>
      </c>
      <c r="G56" s="8" t="s">
        <v>655</v>
      </c>
    </row>
    <row r="57" spans="1:7" ht="12.75">
      <c r="A57" s="8">
        <v>52</v>
      </c>
      <c r="B57" s="29" t="s">
        <v>349</v>
      </c>
      <c r="C57" s="107">
        <v>9</v>
      </c>
      <c r="D57" s="107">
        <v>49</v>
      </c>
      <c r="E57" s="98" t="s">
        <v>10</v>
      </c>
      <c r="F57" s="125" t="s">
        <v>29</v>
      </c>
      <c r="G57" s="29" t="s">
        <v>30</v>
      </c>
    </row>
    <row r="58" spans="1:7" ht="12.75">
      <c r="A58" s="8">
        <v>53</v>
      </c>
      <c r="B58" s="7" t="s">
        <v>145</v>
      </c>
      <c r="C58" s="82">
        <v>9</v>
      </c>
      <c r="D58" s="82">
        <v>48</v>
      </c>
      <c r="E58" s="30" t="s">
        <v>8</v>
      </c>
      <c r="F58" s="123" t="s">
        <v>1014</v>
      </c>
      <c r="G58" s="7" t="s">
        <v>124</v>
      </c>
    </row>
    <row r="59" spans="1:7" ht="12.75">
      <c r="A59" s="8">
        <v>54</v>
      </c>
      <c r="B59" s="8" t="s">
        <v>405</v>
      </c>
      <c r="C59" s="82">
        <v>9</v>
      </c>
      <c r="D59" s="82">
        <v>48</v>
      </c>
      <c r="E59" s="30" t="s">
        <v>8</v>
      </c>
      <c r="F59" s="33" t="s">
        <v>17</v>
      </c>
      <c r="G59" s="8" t="s">
        <v>21</v>
      </c>
    </row>
    <row r="60" spans="1:7" ht="12.75">
      <c r="A60" s="8">
        <v>55</v>
      </c>
      <c r="B60" s="41" t="s">
        <v>935</v>
      </c>
      <c r="C60" s="82">
        <v>9</v>
      </c>
      <c r="D60" s="82">
        <v>47</v>
      </c>
      <c r="E60" s="30" t="s">
        <v>8</v>
      </c>
      <c r="F60" s="33" t="s">
        <v>931</v>
      </c>
      <c r="G60" s="8" t="s">
        <v>932</v>
      </c>
    </row>
    <row r="61" spans="1:7" ht="12.75">
      <c r="A61" s="8">
        <v>56</v>
      </c>
      <c r="B61" s="7" t="s">
        <v>146</v>
      </c>
      <c r="C61" s="82">
        <v>9</v>
      </c>
      <c r="D61" s="82">
        <v>46</v>
      </c>
      <c r="E61" s="30" t="s">
        <v>8</v>
      </c>
      <c r="F61" s="123" t="s">
        <v>1014</v>
      </c>
      <c r="G61" s="7" t="s">
        <v>124</v>
      </c>
    </row>
    <row r="62" spans="1:7" ht="12.75">
      <c r="A62" s="8">
        <v>57</v>
      </c>
      <c r="B62" s="7" t="s">
        <v>147</v>
      </c>
      <c r="C62" s="82">
        <v>9</v>
      </c>
      <c r="D62" s="82">
        <v>46</v>
      </c>
      <c r="E62" s="30" t="s">
        <v>8</v>
      </c>
      <c r="F62" s="123" t="s">
        <v>1014</v>
      </c>
      <c r="G62" s="7" t="s">
        <v>124</v>
      </c>
    </row>
    <row r="63" spans="1:7" ht="12.75">
      <c r="A63" s="8">
        <v>58</v>
      </c>
      <c r="B63" s="7" t="s">
        <v>100</v>
      </c>
      <c r="C63" s="82">
        <v>9</v>
      </c>
      <c r="D63" s="82">
        <v>46</v>
      </c>
      <c r="E63" s="30" t="s">
        <v>8</v>
      </c>
      <c r="F63" s="33" t="s">
        <v>53</v>
      </c>
      <c r="G63" s="7" t="s">
        <v>97</v>
      </c>
    </row>
    <row r="64" spans="1:7" ht="12.75">
      <c r="A64" s="8">
        <v>59</v>
      </c>
      <c r="B64" s="8" t="s">
        <v>812</v>
      </c>
      <c r="C64" s="82">
        <v>9</v>
      </c>
      <c r="D64" s="106">
        <v>45</v>
      </c>
      <c r="E64" s="103" t="s">
        <v>9</v>
      </c>
      <c r="F64" s="124" t="s">
        <v>810</v>
      </c>
      <c r="G64" s="20" t="s">
        <v>813</v>
      </c>
    </row>
    <row r="65" spans="1:7" ht="12.75">
      <c r="A65" s="8">
        <v>60</v>
      </c>
      <c r="B65" s="7" t="s">
        <v>148</v>
      </c>
      <c r="C65" s="82">
        <v>9</v>
      </c>
      <c r="D65" s="82">
        <v>45</v>
      </c>
      <c r="E65" s="30" t="s">
        <v>8</v>
      </c>
      <c r="F65" s="123" t="s">
        <v>1014</v>
      </c>
      <c r="G65" s="7" t="s">
        <v>124</v>
      </c>
    </row>
    <row r="66" spans="1:7" ht="12.75">
      <c r="A66" s="8">
        <v>61</v>
      </c>
      <c r="B66" s="8" t="s">
        <v>193</v>
      </c>
      <c r="C66" s="82">
        <v>9</v>
      </c>
      <c r="D66" s="82">
        <v>45</v>
      </c>
      <c r="E66" s="30" t="s">
        <v>8</v>
      </c>
      <c r="F66" s="33" t="s">
        <v>46</v>
      </c>
      <c r="G66" s="8" t="s">
        <v>49</v>
      </c>
    </row>
    <row r="67" spans="1:7" ht="12.75">
      <c r="A67" s="8">
        <v>62</v>
      </c>
      <c r="B67" s="7" t="s">
        <v>113</v>
      </c>
      <c r="C67" s="82">
        <v>9</v>
      </c>
      <c r="D67" s="82">
        <v>45</v>
      </c>
      <c r="E67" s="30" t="s">
        <v>8</v>
      </c>
      <c r="F67" s="33" t="s">
        <v>61</v>
      </c>
      <c r="G67" s="7" t="s">
        <v>1012</v>
      </c>
    </row>
    <row r="68" spans="1:7" ht="12.75">
      <c r="A68" s="8">
        <v>63</v>
      </c>
      <c r="B68" s="7" t="s">
        <v>149</v>
      </c>
      <c r="C68" s="82">
        <v>9</v>
      </c>
      <c r="D68" s="82">
        <v>44</v>
      </c>
      <c r="E68" s="30" t="s">
        <v>8</v>
      </c>
      <c r="F68" s="123" t="s">
        <v>1014</v>
      </c>
      <c r="G68" s="7" t="s">
        <v>124</v>
      </c>
    </row>
    <row r="69" spans="1:7" ht="12.75">
      <c r="A69" s="8">
        <v>64</v>
      </c>
      <c r="B69" s="7" t="s">
        <v>101</v>
      </c>
      <c r="C69" s="82">
        <v>9</v>
      </c>
      <c r="D69" s="82">
        <v>44</v>
      </c>
      <c r="E69" s="30" t="s">
        <v>8</v>
      </c>
      <c r="F69" s="33" t="s">
        <v>53</v>
      </c>
      <c r="G69" s="7" t="s">
        <v>97</v>
      </c>
    </row>
    <row r="70" spans="1:7" ht="12.75">
      <c r="A70" s="8">
        <v>65</v>
      </c>
      <c r="B70" s="7" t="s">
        <v>757</v>
      </c>
      <c r="C70" s="82">
        <v>9</v>
      </c>
      <c r="D70" s="82">
        <v>44</v>
      </c>
      <c r="E70" s="30" t="s">
        <v>10</v>
      </c>
      <c r="F70" s="33" t="s">
        <v>749</v>
      </c>
      <c r="G70" s="7" t="s">
        <v>750</v>
      </c>
    </row>
    <row r="71" spans="1:7" ht="12.75">
      <c r="A71" s="8">
        <v>66</v>
      </c>
      <c r="B71" s="7" t="s">
        <v>758</v>
      </c>
      <c r="C71" s="82">
        <v>9</v>
      </c>
      <c r="D71" s="82">
        <v>44</v>
      </c>
      <c r="E71" s="30" t="s">
        <v>8</v>
      </c>
      <c r="F71" s="33" t="s">
        <v>752</v>
      </c>
      <c r="G71" s="7" t="s">
        <v>753</v>
      </c>
    </row>
    <row r="72" spans="1:7" ht="12.75">
      <c r="A72" s="8">
        <v>67</v>
      </c>
      <c r="B72" s="29" t="s">
        <v>350</v>
      </c>
      <c r="C72" s="107">
        <v>9</v>
      </c>
      <c r="D72" s="107">
        <v>44</v>
      </c>
      <c r="E72" s="98" t="s">
        <v>8</v>
      </c>
      <c r="F72" s="125" t="s">
        <v>29</v>
      </c>
      <c r="G72" s="29" t="s">
        <v>30</v>
      </c>
    </row>
    <row r="73" spans="1:7" ht="12.75">
      <c r="A73" s="8">
        <v>68</v>
      </c>
      <c r="B73" s="41" t="s">
        <v>936</v>
      </c>
      <c r="C73" s="82">
        <v>9</v>
      </c>
      <c r="D73" s="82">
        <v>43</v>
      </c>
      <c r="E73" s="30" t="s">
        <v>8</v>
      </c>
      <c r="F73" s="33" t="s">
        <v>931</v>
      </c>
      <c r="G73" s="8" t="s">
        <v>932</v>
      </c>
    </row>
    <row r="74" spans="1:7" ht="12.75">
      <c r="A74" s="8">
        <v>69</v>
      </c>
      <c r="B74" s="29" t="s">
        <v>351</v>
      </c>
      <c r="C74" s="107">
        <v>9</v>
      </c>
      <c r="D74" s="107">
        <v>43</v>
      </c>
      <c r="E74" s="98" t="s">
        <v>8</v>
      </c>
      <c r="F74" s="125" t="s">
        <v>29</v>
      </c>
      <c r="G74" s="29" t="s">
        <v>30</v>
      </c>
    </row>
    <row r="75" spans="1:7" ht="12.75">
      <c r="A75" s="8">
        <v>70</v>
      </c>
      <c r="B75" s="41" t="s">
        <v>863</v>
      </c>
      <c r="C75" s="82">
        <v>9</v>
      </c>
      <c r="D75" s="82">
        <v>41</v>
      </c>
      <c r="E75" s="30" t="s">
        <v>10</v>
      </c>
      <c r="F75" s="39" t="s">
        <v>842</v>
      </c>
      <c r="G75" s="13" t="s">
        <v>843</v>
      </c>
    </row>
    <row r="76" spans="1:7" ht="12.75">
      <c r="A76" s="8">
        <v>71</v>
      </c>
      <c r="B76" s="8" t="s">
        <v>194</v>
      </c>
      <c r="C76" s="82">
        <v>9</v>
      </c>
      <c r="D76" s="82">
        <v>40</v>
      </c>
      <c r="E76" s="30" t="s">
        <v>8</v>
      </c>
      <c r="F76" s="33" t="s">
        <v>46</v>
      </c>
      <c r="G76" s="8" t="s">
        <v>49</v>
      </c>
    </row>
    <row r="77" spans="1:7" ht="12.75">
      <c r="A77" s="8">
        <v>72</v>
      </c>
      <c r="B77" s="7" t="s">
        <v>759</v>
      </c>
      <c r="C77" s="82">
        <v>9</v>
      </c>
      <c r="D77" s="82">
        <v>39</v>
      </c>
      <c r="E77" s="30" t="s">
        <v>8</v>
      </c>
      <c r="F77" s="33" t="s">
        <v>749</v>
      </c>
      <c r="G77" s="7" t="s">
        <v>750</v>
      </c>
    </row>
    <row r="78" spans="1:7" ht="12.75">
      <c r="A78" s="8">
        <v>73</v>
      </c>
      <c r="B78" s="7" t="s">
        <v>150</v>
      </c>
      <c r="C78" s="82">
        <v>9</v>
      </c>
      <c r="D78" s="82">
        <v>39</v>
      </c>
      <c r="E78" s="30" t="s">
        <v>8</v>
      </c>
      <c r="F78" s="123" t="s">
        <v>1014</v>
      </c>
      <c r="G78" s="7" t="s">
        <v>124</v>
      </c>
    </row>
    <row r="79" spans="1:7" ht="12.75">
      <c r="A79" s="8">
        <v>74</v>
      </c>
      <c r="B79" s="41" t="s">
        <v>864</v>
      </c>
      <c r="C79" s="82">
        <v>9</v>
      </c>
      <c r="D79" s="82">
        <v>39</v>
      </c>
      <c r="E79" s="30" t="s">
        <v>10</v>
      </c>
      <c r="F79" s="30" t="s">
        <v>842</v>
      </c>
      <c r="G79" s="41" t="s">
        <v>824</v>
      </c>
    </row>
    <row r="80" spans="1:7" ht="12.75">
      <c r="A80" s="8">
        <v>75</v>
      </c>
      <c r="B80" s="8" t="s">
        <v>865</v>
      </c>
      <c r="C80" s="82">
        <v>9</v>
      </c>
      <c r="D80" s="82">
        <v>38</v>
      </c>
      <c r="E80" s="30" t="s">
        <v>10</v>
      </c>
      <c r="F80" s="39" t="s">
        <v>842</v>
      </c>
      <c r="G80" s="13" t="s">
        <v>843</v>
      </c>
    </row>
    <row r="81" spans="1:7" ht="12.75">
      <c r="A81" s="8">
        <v>76</v>
      </c>
      <c r="B81" s="41" t="s">
        <v>866</v>
      </c>
      <c r="C81" s="82">
        <v>9</v>
      </c>
      <c r="D81" s="82">
        <v>38</v>
      </c>
      <c r="E81" s="30" t="s">
        <v>10</v>
      </c>
      <c r="F81" s="39" t="s">
        <v>842</v>
      </c>
      <c r="G81" s="13" t="s">
        <v>843</v>
      </c>
    </row>
    <row r="82" spans="1:7" ht="12.75">
      <c r="A82" s="8">
        <v>77</v>
      </c>
      <c r="B82" s="41" t="s">
        <v>867</v>
      </c>
      <c r="C82" s="82">
        <v>9</v>
      </c>
      <c r="D82" s="82">
        <v>38</v>
      </c>
      <c r="E82" s="30" t="s">
        <v>8</v>
      </c>
      <c r="F82" s="39" t="s">
        <v>842</v>
      </c>
      <c r="G82" s="13" t="s">
        <v>843</v>
      </c>
    </row>
    <row r="83" spans="1:7" ht="12.75">
      <c r="A83" s="8">
        <v>78</v>
      </c>
      <c r="B83" s="55" t="s">
        <v>352</v>
      </c>
      <c r="C83" s="110">
        <v>9</v>
      </c>
      <c r="D83" s="110">
        <v>38</v>
      </c>
      <c r="E83" s="100" t="s">
        <v>8</v>
      </c>
      <c r="F83" s="127" t="s">
        <v>29</v>
      </c>
      <c r="G83" s="55" t="s">
        <v>30</v>
      </c>
    </row>
    <row r="84" spans="1:7" ht="12.75">
      <c r="A84" s="8">
        <v>79</v>
      </c>
      <c r="B84" s="29" t="s">
        <v>353</v>
      </c>
      <c r="C84" s="107">
        <v>9</v>
      </c>
      <c r="D84" s="107">
        <v>38</v>
      </c>
      <c r="E84" s="98" t="s">
        <v>8</v>
      </c>
      <c r="F84" s="98" t="s">
        <v>29</v>
      </c>
      <c r="G84" s="29" t="s">
        <v>30</v>
      </c>
    </row>
    <row r="85" spans="1:7" ht="12.75">
      <c r="A85" s="8">
        <v>80</v>
      </c>
      <c r="B85" s="41" t="s">
        <v>702</v>
      </c>
      <c r="C85" s="82">
        <v>9</v>
      </c>
      <c r="D85" s="82">
        <v>38</v>
      </c>
      <c r="E85" s="30" t="s">
        <v>7</v>
      </c>
      <c r="F85" s="30" t="s">
        <v>675</v>
      </c>
      <c r="G85" s="41" t="s">
        <v>703</v>
      </c>
    </row>
    <row r="86" spans="1:7" ht="12.75">
      <c r="A86" s="8">
        <v>81</v>
      </c>
      <c r="B86" s="7" t="s">
        <v>431</v>
      </c>
      <c r="C86" s="82">
        <v>9</v>
      </c>
      <c r="D86" s="82">
        <v>38</v>
      </c>
      <c r="E86" s="30" t="s">
        <v>8</v>
      </c>
      <c r="F86" s="126" t="s">
        <v>1013</v>
      </c>
      <c r="G86" s="7" t="s">
        <v>432</v>
      </c>
    </row>
    <row r="87" spans="1:7" ht="12.75">
      <c r="A87" s="8">
        <v>82</v>
      </c>
      <c r="B87" s="41" t="s">
        <v>868</v>
      </c>
      <c r="C87" s="82">
        <v>9</v>
      </c>
      <c r="D87" s="82">
        <v>37</v>
      </c>
      <c r="E87" s="30" t="s">
        <v>8</v>
      </c>
      <c r="F87" s="39" t="s">
        <v>842</v>
      </c>
      <c r="G87" s="41" t="s">
        <v>869</v>
      </c>
    </row>
    <row r="88" spans="1:7" ht="12.75">
      <c r="A88" s="8">
        <v>83</v>
      </c>
      <c r="B88" s="8" t="s">
        <v>661</v>
      </c>
      <c r="C88" s="82">
        <v>9</v>
      </c>
      <c r="D88" s="82">
        <v>37</v>
      </c>
      <c r="E88" s="30" t="s">
        <v>8</v>
      </c>
      <c r="F88" s="33" t="s">
        <v>640</v>
      </c>
      <c r="G88" s="8" t="s">
        <v>657</v>
      </c>
    </row>
    <row r="89" spans="1:7" ht="12.75">
      <c r="A89" s="8">
        <v>84</v>
      </c>
      <c r="B89" s="8" t="s">
        <v>814</v>
      </c>
      <c r="C89" s="82">
        <v>9</v>
      </c>
      <c r="D89" s="106">
        <v>37</v>
      </c>
      <c r="E89" s="103" t="s">
        <v>9</v>
      </c>
      <c r="F89" s="124" t="s">
        <v>810</v>
      </c>
      <c r="G89" s="20" t="s">
        <v>811</v>
      </c>
    </row>
    <row r="90" spans="1:7" ht="12.75">
      <c r="A90" s="8">
        <v>85</v>
      </c>
      <c r="B90" s="7" t="s">
        <v>433</v>
      </c>
      <c r="C90" s="82">
        <v>9</v>
      </c>
      <c r="D90" s="82">
        <v>36</v>
      </c>
      <c r="E90" s="30" t="s">
        <v>8</v>
      </c>
      <c r="F90" s="126" t="s">
        <v>1013</v>
      </c>
      <c r="G90" s="7" t="s">
        <v>432</v>
      </c>
    </row>
    <row r="91" spans="1:7" ht="12.75">
      <c r="A91" s="8">
        <v>86</v>
      </c>
      <c r="B91" s="7" t="s">
        <v>151</v>
      </c>
      <c r="C91" s="82">
        <v>9</v>
      </c>
      <c r="D91" s="82">
        <v>36</v>
      </c>
      <c r="E91" s="30" t="s">
        <v>8</v>
      </c>
      <c r="F91" s="123" t="s">
        <v>1014</v>
      </c>
      <c r="G91" s="7" t="s">
        <v>124</v>
      </c>
    </row>
    <row r="92" spans="1:7" ht="12.75">
      <c r="A92" s="8">
        <v>87</v>
      </c>
      <c r="B92" s="8" t="s">
        <v>406</v>
      </c>
      <c r="C92" s="82">
        <v>9</v>
      </c>
      <c r="D92" s="82">
        <v>36</v>
      </c>
      <c r="E92" s="30" t="s">
        <v>8</v>
      </c>
      <c r="F92" s="33" t="s">
        <v>17</v>
      </c>
      <c r="G92" s="8" t="s">
        <v>21</v>
      </c>
    </row>
    <row r="93" spans="1:7" ht="12.75">
      <c r="A93" s="8">
        <v>88</v>
      </c>
      <c r="B93" s="41" t="s">
        <v>704</v>
      </c>
      <c r="C93" s="82">
        <v>9</v>
      </c>
      <c r="D93" s="82">
        <v>36</v>
      </c>
      <c r="E93" s="30" t="s">
        <v>10</v>
      </c>
      <c r="F93" s="30" t="s">
        <v>675</v>
      </c>
      <c r="G93" s="41" t="s">
        <v>703</v>
      </c>
    </row>
    <row r="94" spans="1:7" ht="12.75">
      <c r="A94" s="8">
        <v>89</v>
      </c>
      <c r="B94" s="41" t="s">
        <v>705</v>
      </c>
      <c r="C94" s="82">
        <v>9</v>
      </c>
      <c r="D94" s="82">
        <v>36</v>
      </c>
      <c r="E94" s="30" t="s">
        <v>10</v>
      </c>
      <c r="F94" s="30" t="s">
        <v>675</v>
      </c>
      <c r="G94" s="41" t="s">
        <v>703</v>
      </c>
    </row>
    <row r="95" spans="1:7" ht="12.75">
      <c r="A95" s="8">
        <v>90</v>
      </c>
      <c r="B95" s="41" t="s">
        <v>706</v>
      </c>
      <c r="C95" s="82">
        <v>9</v>
      </c>
      <c r="D95" s="82">
        <v>35</v>
      </c>
      <c r="E95" s="30" t="s">
        <v>10</v>
      </c>
      <c r="F95" s="30" t="s">
        <v>675</v>
      </c>
      <c r="G95" s="41" t="s">
        <v>703</v>
      </c>
    </row>
    <row r="96" spans="1:7" ht="12.75">
      <c r="A96" s="8">
        <v>91</v>
      </c>
      <c r="B96" s="7" t="s">
        <v>102</v>
      </c>
      <c r="C96" s="82">
        <v>9</v>
      </c>
      <c r="D96" s="82">
        <v>35</v>
      </c>
      <c r="E96" s="30" t="s">
        <v>8</v>
      </c>
      <c r="F96" s="33" t="s">
        <v>53</v>
      </c>
      <c r="G96" s="7" t="s">
        <v>97</v>
      </c>
    </row>
    <row r="97" spans="1:7" ht="12.75">
      <c r="A97" s="8">
        <v>92</v>
      </c>
      <c r="B97" s="7" t="s">
        <v>760</v>
      </c>
      <c r="C97" s="82">
        <v>9</v>
      </c>
      <c r="D97" s="82">
        <v>35</v>
      </c>
      <c r="E97" s="30" t="s">
        <v>8</v>
      </c>
      <c r="F97" s="33" t="s">
        <v>752</v>
      </c>
      <c r="G97" s="7" t="s">
        <v>753</v>
      </c>
    </row>
    <row r="98" spans="1:7" ht="12.75">
      <c r="A98" s="8">
        <v>93</v>
      </c>
      <c r="B98" s="41" t="s">
        <v>947</v>
      </c>
      <c r="C98" s="97">
        <v>9</v>
      </c>
      <c r="D98" s="82">
        <v>34</v>
      </c>
      <c r="E98" s="30" t="s">
        <v>650</v>
      </c>
      <c r="F98" s="30" t="s">
        <v>942</v>
      </c>
      <c r="G98" s="8" t="s">
        <v>944</v>
      </c>
    </row>
    <row r="99" spans="1:7" ht="12.75">
      <c r="A99" s="8">
        <v>94</v>
      </c>
      <c r="B99" s="7" t="s">
        <v>761</v>
      </c>
      <c r="C99" s="82">
        <v>9</v>
      </c>
      <c r="D99" s="82">
        <v>34</v>
      </c>
      <c r="E99" s="30" t="s">
        <v>8</v>
      </c>
      <c r="F99" s="33" t="s">
        <v>752</v>
      </c>
      <c r="G99" s="7" t="s">
        <v>753</v>
      </c>
    </row>
    <row r="100" spans="1:7" ht="12.75">
      <c r="A100" s="8">
        <v>95</v>
      </c>
      <c r="B100" s="73" t="s">
        <v>707</v>
      </c>
      <c r="C100" s="82">
        <v>9</v>
      </c>
      <c r="D100" s="111">
        <v>34</v>
      </c>
      <c r="E100" s="30" t="s">
        <v>10</v>
      </c>
      <c r="F100" s="30" t="s">
        <v>675</v>
      </c>
      <c r="G100" s="41" t="s">
        <v>708</v>
      </c>
    </row>
    <row r="101" spans="1:7" ht="12.75">
      <c r="A101" s="8">
        <v>96</v>
      </c>
      <c r="B101" s="41" t="s">
        <v>870</v>
      </c>
      <c r="C101" s="82">
        <v>9</v>
      </c>
      <c r="D101" s="82">
        <v>34</v>
      </c>
      <c r="E101" s="30" t="s">
        <v>8</v>
      </c>
      <c r="F101" s="39" t="s">
        <v>842</v>
      </c>
      <c r="G101" s="13" t="s">
        <v>843</v>
      </c>
    </row>
    <row r="102" spans="1:7" ht="12.75">
      <c r="A102" s="8">
        <v>97</v>
      </c>
      <c r="B102" s="74" t="s">
        <v>937</v>
      </c>
      <c r="C102" s="82">
        <v>9</v>
      </c>
      <c r="D102" s="82">
        <v>34</v>
      </c>
      <c r="E102" s="30" t="s">
        <v>8</v>
      </c>
      <c r="F102" s="33" t="s">
        <v>931</v>
      </c>
      <c r="G102" s="8" t="s">
        <v>932</v>
      </c>
    </row>
    <row r="103" spans="1:7" ht="12.75">
      <c r="A103" s="8">
        <v>98</v>
      </c>
      <c r="B103" s="8" t="s">
        <v>195</v>
      </c>
      <c r="C103" s="82">
        <v>9</v>
      </c>
      <c r="D103" s="82">
        <v>34</v>
      </c>
      <c r="E103" s="30" t="s">
        <v>8</v>
      </c>
      <c r="F103" s="33" t="s">
        <v>46</v>
      </c>
      <c r="G103" s="8" t="s">
        <v>49</v>
      </c>
    </row>
    <row r="104" spans="1:7" ht="12.75">
      <c r="A104" s="8">
        <v>99</v>
      </c>
      <c r="B104" s="73" t="s">
        <v>709</v>
      </c>
      <c r="C104" s="82">
        <v>9</v>
      </c>
      <c r="D104" s="111">
        <v>33</v>
      </c>
      <c r="E104" s="30" t="s">
        <v>10</v>
      </c>
      <c r="F104" s="30" t="s">
        <v>675</v>
      </c>
      <c r="G104" s="41" t="s">
        <v>708</v>
      </c>
    </row>
    <row r="105" spans="1:7" ht="12.75">
      <c r="A105" s="8">
        <v>100</v>
      </c>
      <c r="B105" s="57" t="s">
        <v>354</v>
      </c>
      <c r="C105" s="112">
        <v>9</v>
      </c>
      <c r="D105" s="112">
        <v>33</v>
      </c>
      <c r="E105" s="101" t="s">
        <v>8</v>
      </c>
      <c r="F105" s="128" t="s">
        <v>29</v>
      </c>
      <c r="G105" s="57" t="s">
        <v>30</v>
      </c>
    </row>
    <row r="106" spans="1:7" ht="12.75">
      <c r="A106" s="8">
        <v>101</v>
      </c>
      <c r="B106" s="8" t="s">
        <v>407</v>
      </c>
      <c r="C106" s="82">
        <v>9</v>
      </c>
      <c r="D106" s="82">
        <v>33</v>
      </c>
      <c r="E106" s="30" t="s">
        <v>8</v>
      </c>
      <c r="F106" s="33" t="s">
        <v>17</v>
      </c>
      <c r="G106" s="8" t="s">
        <v>387</v>
      </c>
    </row>
    <row r="107" spans="1:7" ht="12.75">
      <c r="A107" s="8">
        <v>102</v>
      </c>
      <c r="B107" s="29" t="s">
        <v>355</v>
      </c>
      <c r="C107" s="107">
        <v>9</v>
      </c>
      <c r="D107" s="107">
        <v>32</v>
      </c>
      <c r="E107" s="98" t="s">
        <v>8</v>
      </c>
      <c r="F107" s="125" t="s">
        <v>29</v>
      </c>
      <c r="G107" s="29" t="s">
        <v>30</v>
      </c>
    </row>
    <row r="108" spans="1:7" ht="12.75">
      <c r="A108" s="8">
        <v>103</v>
      </c>
      <c r="B108" s="7" t="s">
        <v>114</v>
      </c>
      <c r="C108" s="82">
        <v>9</v>
      </c>
      <c r="D108" s="82">
        <v>32</v>
      </c>
      <c r="E108" s="30" t="s">
        <v>8</v>
      </c>
      <c r="F108" s="33" t="s">
        <v>61</v>
      </c>
      <c r="G108" s="7" t="s">
        <v>1012</v>
      </c>
    </row>
    <row r="109" spans="1:7" ht="12.75">
      <c r="A109" s="8">
        <v>104</v>
      </c>
      <c r="B109" s="41" t="s">
        <v>710</v>
      </c>
      <c r="C109" s="82">
        <v>9</v>
      </c>
      <c r="D109" s="82">
        <v>32</v>
      </c>
      <c r="E109" s="30" t="s">
        <v>10</v>
      </c>
      <c r="F109" s="30" t="s">
        <v>675</v>
      </c>
      <c r="G109" s="41" t="s">
        <v>703</v>
      </c>
    </row>
    <row r="110" spans="1:7" ht="12.75">
      <c r="A110" s="8">
        <v>105</v>
      </c>
      <c r="B110" s="8" t="s">
        <v>408</v>
      </c>
      <c r="C110" s="82">
        <v>9</v>
      </c>
      <c r="D110" s="82">
        <v>32</v>
      </c>
      <c r="E110" s="30" t="s">
        <v>8</v>
      </c>
      <c r="F110" s="33" t="s">
        <v>17</v>
      </c>
      <c r="G110" s="8" t="s">
        <v>387</v>
      </c>
    </row>
    <row r="111" spans="1:7" ht="12.75">
      <c r="A111" s="8">
        <v>106</v>
      </c>
      <c r="B111" s="7" t="s">
        <v>762</v>
      </c>
      <c r="C111" s="82">
        <v>9</v>
      </c>
      <c r="D111" s="82">
        <v>31</v>
      </c>
      <c r="E111" s="30" t="s">
        <v>8</v>
      </c>
      <c r="F111" s="33" t="s">
        <v>752</v>
      </c>
      <c r="G111" s="7" t="s">
        <v>753</v>
      </c>
    </row>
    <row r="112" spans="1:7" ht="12.75">
      <c r="A112" s="8">
        <v>107</v>
      </c>
      <c r="B112" s="7" t="s">
        <v>434</v>
      </c>
      <c r="C112" s="82">
        <v>9</v>
      </c>
      <c r="D112" s="82">
        <v>31</v>
      </c>
      <c r="E112" s="30" t="s">
        <v>8</v>
      </c>
      <c r="F112" s="126" t="s">
        <v>1013</v>
      </c>
      <c r="G112" s="7" t="s">
        <v>432</v>
      </c>
    </row>
    <row r="113" spans="1:7" ht="12.75">
      <c r="A113" s="8">
        <v>108</v>
      </c>
      <c r="B113" s="66" t="s">
        <v>498</v>
      </c>
      <c r="C113" s="108">
        <v>9</v>
      </c>
      <c r="D113" s="108">
        <v>31</v>
      </c>
      <c r="E113" s="99" t="s">
        <v>10</v>
      </c>
      <c r="F113" s="99" t="s">
        <v>456</v>
      </c>
      <c r="G113" s="67" t="s">
        <v>497</v>
      </c>
    </row>
    <row r="114" spans="1:7" ht="12.75">
      <c r="A114" s="8">
        <v>109</v>
      </c>
      <c r="B114" s="8" t="s">
        <v>815</v>
      </c>
      <c r="C114" s="82">
        <v>9</v>
      </c>
      <c r="D114" s="106">
        <v>31</v>
      </c>
      <c r="E114" s="103" t="s">
        <v>8</v>
      </c>
      <c r="F114" s="124" t="s">
        <v>810</v>
      </c>
      <c r="G114" s="20" t="s">
        <v>813</v>
      </c>
    </row>
    <row r="115" spans="1:7" ht="12.75">
      <c r="A115" s="8">
        <v>110</v>
      </c>
      <c r="B115" s="41" t="s">
        <v>871</v>
      </c>
      <c r="C115" s="82">
        <v>9</v>
      </c>
      <c r="D115" s="82">
        <v>31</v>
      </c>
      <c r="E115" s="30" t="s">
        <v>8</v>
      </c>
      <c r="F115" s="39" t="s">
        <v>842</v>
      </c>
      <c r="G115" s="41" t="s">
        <v>869</v>
      </c>
    </row>
    <row r="116" spans="1:7" ht="12.75">
      <c r="A116" s="8">
        <v>111</v>
      </c>
      <c r="B116" s="41" t="s">
        <v>872</v>
      </c>
      <c r="C116" s="82">
        <v>9</v>
      </c>
      <c r="D116" s="82">
        <v>30</v>
      </c>
      <c r="E116" s="30" t="s">
        <v>8</v>
      </c>
      <c r="F116" s="30" t="s">
        <v>842</v>
      </c>
      <c r="G116" s="41" t="s">
        <v>824</v>
      </c>
    </row>
    <row r="117" spans="1:7" ht="12.75">
      <c r="A117" s="8">
        <v>112</v>
      </c>
      <c r="B117" s="8" t="s">
        <v>816</v>
      </c>
      <c r="C117" s="82">
        <v>9</v>
      </c>
      <c r="D117" s="106">
        <v>30</v>
      </c>
      <c r="E117" s="103" t="s">
        <v>8</v>
      </c>
      <c r="F117" s="124" t="s">
        <v>810</v>
      </c>
      <c r="G117" s="20" t="s">
        <v>811</v>
      </c>
    </row>
    <row r="118" spans="1:7" ht="12.75">
      <c r="A118" s="8">
        <v>113</v>
      </c>
      <c r="B118" s="8" t="s">
        <v>196</v>
      </c>
      <c r="C118" s="82">
        <v>9</v>
      </c>
      <c r="D118" s="82">
        <v>30</v>
      </c>
      <c r="E118" s="30" t="s">
        <v>8</v>
      </c>
      <c r="F118" s="33" t="s">
        <v>46</v>
      </c>
      <c r="G118" s="8" t="s">
        <v>49</v>
      </c>
    </row>
    <row r="119" spans="1:7" ht="12.75">
      <c r="A119" s="8">
        <v>114</v>
      </c>
      <c r="B119" s="29" t="s">
        <v>356</v>
      </c>
      <c r="C119" s="107">
        <v>9</v>
      </c>
      <c r="D119" s="107">
        <v>30</v>
      </c>
      <c r="E119" s="98" t="s">
        <v>8</v>
      </c>
      <c r="F119" s="125" t="s">
        <v>29</v>
      </c>
      <c r="G119" s="29" t="s">
        <v>30</v>
      </c>
    </row>
    <row r="120" spans="1:7" ht="12.75">
      <c r="A120" s="8">
        <v>115</v>
      </c>
      <c r="B120" s="8" t="s">
        <v>662</v>
      </c>
      <c r="C120" s="82">
        <v>9</v>
      </c>
      <c r="D120" s="82">
        <v>30</v>
      </c>
      <c r="E120" s="30" t="s">
        <v>8</v>
      </c>
      <c r="F120" s="33" t="s">
        <v>640</v>
      </c>
      <c r="G120" s="8" t="s">
        <v>657</v>
      </c>
    </row>
    <row r="121" spans="1:7" ht="12.75">
      <c r="A121" s="8">
        <v>116</v>
      </c>
      <c r="B121" s="8" t="s">
        <v>663</v>
      </c>
      <c r="C121" s="82">
        <v>9</v>
      </c>
      <c r="D121" s="82">
        <v>30</v>
      </c>
      <c r="E121" s="30" t="s">
        <v>8</v>
      </c>
      <c r="F121" s="33" t="s">
        <v>640</v>
      </c>
      <c r="G121" s="8" t="s">
        <v>657</v>
      </c>
    </row>
    <row r="122" spans="1:7" ht="12.75">
      <c r="A122" s="8">
        <v>117</v>
      </c>
      <c r="B122" s="73" t="s">
        <v>711</v>
      </c>
      <c r="C122" s="82">
        <v>9</v>
      </c>
      <c r="D122" s="111">
        <v>30</v>
      </c>
      <c r="E122" s="30" t="s">
        <v>8</v>
      </c>
      <c r="F122" s="30" t="s">
        <v>675</v>
      </c>
      <c r="G122" s="41" t="s">
        <v>703</v>
      </c>
    </row>
    <row r="123" spans="1:7" ht="12.75">
      <c r="A123" s="8">
        <v>118</v>
      </c>
      <c r="B123" s="41" t="s">
        <v>712</v>
      </c>
      <c r="C123" s="82">
        <v>9</v>
      </c>
      <c r="D123" s="82">
        <v>30</v>
      </c>
      <c r="E123" s="30" t="s">
        <v>8</v>
      </c>
      <c r="F123" s="30" t="s">
        <v>675</v>
      </c>
      <c r="G123" s="41" t="s">
        <v>703</v>
      </c>
    </row>
    <row r="124" spans="1:7" ht="12.75">
      <c r="A124" s="8">
        <v>119</v>
      </c>
      <c r="B124" s="41" t="s">
        <v>713</v>
      </c>
      <c r="C124" s="82">
        <v>9</v>
      </c>
      <c r="D124" s="82">
        <v>30</v>
      </c>
      <c r="E124" s="30" t="s">
        <v>8</v>
      </c>
      <c r="F124" s="30" t="s">
        <v>675</v>
      </c>
      <c r="G124" s="41" t="s">
        <v>703</v>
      </c>
    </row>
    <row r="125" spans="1:7" ht="12.75">
      <c r="A125" s="8">
        <v>120</v>
      </c>
      <c r="B125" s="41" t="s">
        <v>714</v>
      </c>
      <c r="C125" s="82">
        <v>9</v>
      </c>
      <c r="D125" s="82">
        <v>29</v>
      </c>
      <c r="E125" s="30" t="s">
        <v>8</v>
      </c>
      <c r="F125" s="30" t="s">
        <v>675</v>
      </c>
      <c r="G125" s="41" t="s">
        <v>703</v>
      </c>
    </row>
    <row r="126" spans="1:7" ht="12.75">
      <c r="A126" s="8">
        <v>121</v>
      </c>
      <c r="B126" s="7" t="s">
        <v>763</v>
      </c>
      <c r="C126" s="82">
        <v>9</v>
      </c>
      <c r="D126" s="82">
        <v>29</v>
      </c>
      <c r="E126" s="30" t="s">
        <v>8</v>
      </c>
      <c r="F126" s="33" t="s">
        <v>752</v>
      </c>
      <c r="G126" s="7" t="s">
        <v>753</v>
      </c>
    </row>
    <row r="127" spans="1:7" ht="12.75">
      <c r="A127" s="8">
        <v>122</v>
      </c>
      <c r="B127" s="7" t="s">
        <v>764</v>
      </c>
      <c r="C127" s="82">
        <v>9</v>
      </c>
      <c r="D127" s="82">
        <v>29</v>
      </c>
      <c r="E127" s="30" t="s">
        <v>8</v>
      </c>
      <c r="F127" s="33" t="s">
        <v>752</v>
      </c>
      <c r="G127" s="7" t="s">
        <v>753</v>
      </c>
    </row>
    <row r="128" spans="1:7" ht="12.75">
      <c r="A128" s="8">
        <v>123</v>
      </c>
      <c r="B128" s="41" t="s">
        <v>715</v>
      </c>
      <c r="C128" s="82">
        <v>9</v>
      </c>
      <c r="D128" s="82">
        <v>29</v>
      </c>
      <c r="E128" s="30" t="s">
        <v>8</v>
      </c>
      <c r="F128" s="30" t="s">
        <v>675</v>
      </c>
      <c r="G128" s="41" t="s">
        <v>703</v>
      </c>
    </row>
    <row r="129" spans="1:7" ht="12.75">
      <c r="A129" s="8">
        <v>124</v>
      </c>
      <c r="B129" s="41" t="s">
        <v>716</v>
      </c>
      <c r="C129" s="82">
        <v>9</v>
      </c>
      <c r="D129" s="82">
        <v>29</v>
      </c>
      <c r="E129" s="30" t="s">
        <v>8</v>
      </c>
      <c r="F129" s="30" t="s">
        <v>675</v>
      </c>
      <c r="G129" s="41" t="s">
        <v>703</v>
      </c>
    </row>
    <row r="130" spans="1:7" ht="12.75">
      <c r="A130" s="8">
        <v>125</v>
      </c>
      <c r="B130" s="29" t="s">
        <v>357</v>
      </c>
      <c r="C130" s="107">
        <v>9</v>
      </c>
      <c r="D130" s="107">
        <v>29</v>
      </c>
      <c r="E130" s="98" t="s">
        <v>8</v>
      </c>
      <c r="F130" s="125" t="s">
        <v>29</v>
      </c>
      <c r="G130" s="29" t="s">
        <v>30</v>
      </c>
    </row>
    <row r="131" spans="1:7" ht="12.75">
      <c r="A131" s="8">
        <v>126</v>
      </c>
      <c r="B131" s="8" t="s">
        <v>282</v>
      </c>
      <c r="C131" s="82">
        <v>9</v>
      </c>
      <c r="D131" s="82">
        <v>29</v>
      </c>
      <c r="E131" s="30" t="s">
        <v>8</v>
      </c>
      <c r="F131" s="30" t="s">
        <v>13</v>
      </c>
      <c r="G131" s="8" t="s">
        <v>14</v>
      </c>
    </row>
    <row r="132" spans="1:7" ht="12.75">
      <c r="A132" s="8">
        <v>127</v>
      </c>
      <c r="B132" s="41" t="s">
        <v>948</v>
      </c>
      <c r="C132" s="97">
        <v>9</v>
      </c>
      <c r="D132" s="82">
        <v>29</v>
      </c>
      <c r="E132" s="30" t="s">
        <v>650</v>
      </c>
      <c r="F132" s="30" t="s">
        <v>942</v>
      </c>
      <c r="G132" s="8" t="s">
        <v>944</v>
      </c>
    </row>
    <row r="133" spans="1:7" ht="12.75">
      <c r="A133" s="8">
        <v>128</v>
      </c>
      <c r="B133" s="41" t="s">
        <v>873</v>
      </c>
      <c r="C133" s="82">
        <v>9</v>
      </c>
      <c r="D133" s="82">
        <v>29</v>
      </c>
      <c r="E133" s="30" t="s">
        <v>8</v>
      </c>
      <c r="F133" s="30" t="s">
        <v>842</v>
      </c>
      <c r="G133" s="41" t="s">
        <v>824</v>
      </c>
    </row>
    <row r="134" spans="1:7" ht="12.75">
      <c r="A134" s="8">
        <v>129</v>
      </c>
      <c r="B134" s="41" t="s">
        <v>874</v>
      </c>
      <c r="C134" s="82">
        <v>9</v>
      </c>
      <c r="D134" s="82">
        <v>28</v>
      </c>
      <c r="E134" s="30" t="s">
        <v>8</v>
      </c>
      <c r="F134" s="30" t="s">
        <v>842</v>
      </c>
      <c r="G134" s="41" t="s">
        <v>869</v>
      </c>
    </row>
    <row r="135" spans="1:7" ht="12.75">
      <c r="A135" s="8">
        <v>130</v>
      </c>
      <c r="B135" s="7" t="s">
        <v>435</v>
      </c>
      <c r="C135" s="82">
        <v>9</v>
      </c>
      <c r="D135" s="82">
        <v>28</v>
      </c>
      <c r="E135" s="30" t="s">
        <v>8</v>
      </c>
      <c r="F135" s="126" t="s">
        <v>1013</v>
      </c>
      <c r="G135" s="7" t="s">
        <v>432</v>
      </c>
    </row>
    <row r="136" spans="1:7" ht="12.75">
      <c r="A136" s="8">
        <v>131</v>
      </c>
      <c r="B136" s="8" t="s">
        <v>283</v>
      </c>
      <c r="C136" s="82">
        <v>9</v>
      </c>
      <c r="D136" s="82">
        <v>28</v>
      </c>
      <c r="E136" s="30" t="s">
        <v>8</v>
      </c>
      <c r="F136" s="30" t="s">
        <v>13</v>
      </c>
      <c r="G136" s="8" t="s">
        <v>16</v>
      </c>
    </row>
    <row r="137" spans="1:7" ht="12.75">
      <c r="A137" s="8">
        <v>132</v>
      </c>
      <c r="B137" s="66" t="s">
        <v>499</v>
      </c>
      <c r="C137" s="108">
        <v>9</v>
      </c>
      <c r="D137" s="108">
        <v>28</v>
      </c>
      <c r="E137" s="99" t="s">
        <v>10</v>
      </c>
      <c r="F137" s="99" t="s">
        <v>456</v>
      </c>
      <c r="G137" s="67" t="s">
        <v>497</v>
      </c>
    </row>
    <row r="138" spans="1:7" ht="12.75">
      <c r="A138" s="8">
        <v>133</v>
      </c>
      <c r="B138" s="7" t="s">
        <v>316</v>
      </c>
      <c r="C138" s="82">
        <v>9</v>
      </c>
      <c r="D138" s="82">
        <v>27</v>
      </c>
      <c r="E138" s="30" t="s">
        <v>8</v>
      </c>
      <c r="F138" s="126" t="s">
        <v>314</v>
      </c>
      <c r="G138" s="13" t="s">
        <v>317</v>
      </c>
    </row>
    <row r="139" spans="1:7" ht="12.75">
      <c r="A139" s="8">
        <v>134</v>
      </c>
      <c r="B139" s="7" t="s">
        <v>765</v>
      </c>
      <c r="C139" s="82">
        <v>9</v>
      </c>
      <c r="D139" s="82">
        <v>27</v>
      </c>
      <c r="E139" s="30" t="s">
        <v>8</v>
      </c>
      <c r="F139" s="33" t="s">
        <v>752</v>
      </c>
      <c r="G139" s="7" t="s">
        <v>753</v>
      </c>
    </row>
    <row r="140" spans="1:7" ht="12.75">
      <c r="A140" s="8">
        <v>135</v>
      </c>
      <c r="B140" s="29" t="s">
        <v>358</v>
      </c>
      <c r="C140" s="107">
        <v>9</v>
      </c>
      <c r="D140" s="107">
        <v>27</v>
      </c>
      <c r="E140" s="98" t="s">
        <v>8</v>
      </c>
      <c r="F140" s="125" t="s">
        <v>29</v>
      </c>
      <c r="G140" s="29" t="s">
        <v>30</v>
      </c>
    </row>
    <row r="141" spans="1:7" ht="12.75">
      <c r="A141" s="8">
        <v>136</v>
      </c>
      <c r="B141" s="41" t="s">
        <v>875</v>
      </c>
      <c r="C141" s="82">
        <v>9</v>
      </c>
      <c r="D141" s="82">
        <v>27</v>
      </c>
      <c r="E141" s="30" t="s">
        <v>8</v>
      </c>
      <c r="F141" s="33" t="s">
        <v>842</v>
      </c>
      <c r="G141" s="41" t="s">
        <v>824</v>
      </c>
    </row>
    <row r="142" spans="1:7" ht="12.75">
      <c r="A142" s="8">
        <v>137</v>
      </c>
      <c r="B142" s="8" t="s">
        <v>817</v>
      </c>
      <c r="C142" s="82">
        <v>9</v>
      </c>
      <c r="D142" s="106">
        <v>27</v>
      </c>
      <c r="E142" s="103" t="s">
        <v>8</v>
      </c>
      <c r="F142" s="124" t="s">
        <v>810</v>
      </c>
      <c r="G142" s="20" t="s">
        <v>811</v>
      </c>
    </row>
    <row r="143" spans="1:7" ht="12.75">
      <c r="A143" s="8">
        <v>138</v>
      </c>
      <c r="B143" s="41" t="s">
        <v>949</v>
      </c>
      <c r="C143" s="97">
        <v>9</v>
      </c>
      <c r="D143" s="82">
        <v>27</v>
      </c>
      <c r="E143" s="30" t="s">
        <v>650</v>
      </c>
      <c r="F143" s="30" t="s">
        <v>942</v>
      </c>
      <c r="G143" s="8" t="s">
        <v>944</v>
      </c>
    </row>
    <row r="144" spans="1:7" ht="12.75">
      <c r="A144" s="8">
        <v>139</v>
      </c>
      <c r="B144" s="41" t="s">
        <v>950</v>
      </c>
      <c r="C144" s="97">
        <v>9</v>
      </c>
      <c r="D144" s="82">
        <v>26</v>
      </c>
      <c r="E144" s="30" t="s">
        <v>650</v>
      </c>
      <c r="F144" s="30" t="s">
        <v>942</v>
      </c>
      <c r="G144" s="8" t="s">
        <v>944</v>
      </c>
    </row>
    <row r="145" spans="1:7" ht="12.75">
      <c r="A145" s="8">
        <v>140</v>
      </c>
      <c r="B145" s="23" t="s">
        <v>818</v>
      </c>
      <c r="C145" s="113">
        <v>9</v>
      </c>
      <c r="D145" s="114">
        <v>26</v>
      </c>
      <c r="E145" s="129" t="s">
        <v>8</v>
      </c>
      <c r="F145" s="130" t="s">
        <v>810</v>
      </c>
      <c r="G145" s="22" t="s">
        <v>811</v>
      </c>
    </row>
    <row r="146" spans="1:7" ht="12.75">
      <c r="A146" s="8">
        <v>141</v>
      </c>
      <c r="B146" s="8" t="s">
        <v>819</v>
      </c>
      <c r="C146" s="82">
        <v>9</v>
      </c>
      <c r="D146" s="82">
        <v>26</v>
      </c>
      <c r="E146" s="30" t="s">
        <v>8</v>
      </c>
      <c r="F146" s="30" t="s">
        <v>810</v>
      </c>
      <c r="G146" s="8" t="s">
        <v>811</v>
      </c>
    </row>
    <row r="147" spans="1:8" ht="12.75">
      <c r="A147" s="8">
        <v>142</v>
      </c>
      <c r="B147" s="41" t="s">
        <v>81</v>
      </c>
      <c r="C147" s="82">
        <v>9</v>
      </c>
      <c r="D147" s="82">
        <v>26</v>
      </c>
      <c r="E147" s="30" t="s">
        <v>9</v>
      </c>
      <c r="F147" s="33" t="s">
        <v>58</v>
      </c>
      <c r="G147" s="30" t="s">
        <v>59</v>
      </c>
      <c r="H147" s="31"/>
    </row>
    <row r="148" spans="1:8" ht="12.75">
      <c r="A148" s="8">
        <v>143</v>
      </c>
      <c r="B148" s="8" t="s">
        <v>284</v>
      </c>
      <c r="C148" s="82">
        <v>9</v>
      </c>
      <c r="D148" s="82">
        <v>26</v>
      </c>
      <c r="E148" s="30" t="s">
        <v>8</v>
      </c>
      <c r="F148" s="30" t="s">
        <v>13</v>
      </c>
      <c r="G148" s="8" t="s">
        <v>14</v>
      </c>
      <c r="H148" s="31"/>
    </row>
    <row r="149" spans="1:8" ht="12.75">
      <c r="A149" s="8">
        <v>144</v>
      </c>
      <c r="B149" s="41" t="s">
        <v>1041</v>
      </c>
      <c r="C149" s="82">
        <v>9</v>
      </c>
      <c r="D149" s="82">
        <v>26</v>
      </c>
      <c r="E149" s="96" t="s">
        <v>7</v>
      </c>
      <c r="F149" s="124" t="s">
        <v>329</v>
      </c>
      <c r="G149" s="20" t="s">
        <v>28</v>
      </c>
      <c r="H149" s="31"/>
    </row>
    <row r="150" spans="1:8" ht="12.75">
      <c r="A150" s="8">
        <v>145</v>
      </c>
      <c r="B150" s="8" t="s">
        <v>409</v>
      </c>
      <c r="C150" s="82">
        <v>9</v>
      </c>
      <c r="D150" s="82">
        <v>26</v>
      </c>
      <c r="E150" s="30" t="s">
        <v>8</v>
      </c>
      <c r="F150" s="33" t="s">
        <v>17</v>
      </c>
      <c r="G150" s="8" t="s">
        <v>387</v>
      </c>
      <c r="H150" s="31"/>
    </row>
    <row r="151" spans="1:8" ht="12.75">
      <c r="A151" s="8">
        <v>146</v>
      </c>
      <c r="B151" s="66" t="s">
        <v>500</v>
      </c>
      <c r="C151" s="108">
        <v>9</v>
      </c>
      <c r="D151" s="108">
        <v>26</v>
      </c>
      <c r="E151" s="99" t="s">
        <v>10</v>
      </c>
      <c r="F151" s="99" t="s">
        <v>456</v>
      </c>
      <c r="G151" s="67" t="s">
        <v>497</v>
      </c>
      <c r="H151" s="31"/>
    </row>
    <row r="152" spans="1:8" ht="12.75">
      <c r="A152" s="8">
        <v>147</v>
      </c>
      <c r="B152" s="73" t="s">
        <v>717</v>
      </c>
      <c r="C152" s="82">
        <v>9</v>
      </c>
      <c r="D152" s="111">
        <v>26</v>
      </c>
      <c r="E152" s="30" t="s">
        <v>8</v>
      </c>
      <c r="F152" s="30" t="s">
        <v>675</v>
      </c>
      <c r="G152" s="41" t="s">
        <v>703</v>
      </c>
      <c r="H152" s="31"/>
    </row>
    <row r="153" spans="1:8" ht="12.75">
      <c r="A153" s="8">
        <v>148</v>
      </c>
      <c r="B153" s="41" t="s">
        <v>718</v>
      </c>
      <c r="C153" s="82">
        <v>9</v>
      </c>
      <c r="D153" s="82">
        <v>25</v>
      </c>
      <c r="E153" s="30" t="s">
        <v>8</v>
      </c>
      <c r="F153" s="30" t="s">
        <v>675</v>
      </c>
      <c r="G153" s="41" t="s">
        <v>703</v>
      </c>
      <c r="H153" s="31"/>
    </row>
    <row r="154" spans="1:8" ht="12.75">
      <c r="A154" s="8">
        <v>149</v>
      </c>
      <c r="B154" s="66" t="s">
        <v>501</v>
      </c>
      <c r="C154" s="108">
        <v>9</v>
      </c>
      <c r="D154" s="108">
        <v>25</v>
      </c>
      <c r="E154" s="99" t="s">
        <v>10</v>
      </c>
      <c r="F154" s="99" t="s">
        <v>456</v>
      </c>
      <c r="G154" s="67" t="s">
        <v>497</v>
      </c>
      <c r="H154" s="31"/>
    </row>
    <row r="155" spans="1:8" ht="12.75">
      <c r="A155" s="8">
        <v>150</v>
      </c>
      <c r="B155" s="7" t="s">
        <v>766</v>
      </c>
      <c r="C155" s="82">
        <v>9</v>
      </c>
      <c r="D155" s="82">
        <v>25</v>
      </c>
      <c r="E155" s="30" t="s">
        <v>8</v>
      </c>
      <c r="F155" s="33" t="s">
        <v>752</v>
      </c>
      <c r="G155" s="7" t="s">
        <v>753</v>
      </c>
      <c r="H155" s="31"/>
    </row>
    <row r="156" spans="1:8" ht="12.75">
      <c r="A156" s="8">
        <v>151</v>
      </c>
      <c r="B156" s="7" t="s">
        <v>767</v>
      </c>
      <c r="C156" s="82">
        <v>9</v>
      </c>
      <c r="D156" s="82">
        <v>25</v>
      </c>
      <c r="E156" s="30" t="s">
        <v>8</v>
      </c>
      <c r="F156" s="33" t="s">
        <v>752</v>
      </c>
      <c r="G156" s="7" t="s">
        <v>753</v>
      </c>
      <c r="H156" s="31"/>
    </row>
    <row r="157" spans="1:8" ht="12.75">
      <c r="A157" s="8">
        <v>152</v>
      </c>
      <c r="B157" s="66" t="s">
        <v>502</v>
      </c>
      <c r="C157" s="108">
        <v>9</v>
      </c>
      <c r="D157" s="108">
        <v>25</v>
      </c>
      <c r="E157" s="99" t="s">
        <v>10</v>
      </c>
      <c r="F157" s="99" t="s">
        <v>456</v>
      </c>
      <c r="G157" s="67" t="s">
        <v>497</v>
      </c>
      <c r="H157" s="31"/>
    </row>
    <row r="158" spans="1:8" ht="12.75">
      <c r="A158" s="8">
        <v>153</v>
      </c>
      <c r="B158" s="8" t="s">
        <v>410</v>
      </c>
      <c r="C158" s="82">
        <v>9</v>
      </c>
      <c r="D158" s="82">
        <v>25</v>
      </c>
      <c r="E158" s="30" t="s">
        <v>8</v>
      </c>
      <c r="F158" s="33" t="s">
        <v>17</v>
      </c>
      <c r="G158" s="8" t="s">
        <v>387</v>
      </c>
      <c r="H158" s="31"/>
    </row>
    <row r="159" spans="1:8" ht="12.75">
      <c r="A159" s="8">
        <v>154</v>
      </c>
      <c r="B159" s="8" t="s">
        <v>285</v>
      </c>
      <c r="C159" s="82">
        <v>9</v>
      </c>
      <c r="D159" s="82">
        <v>25</v>
      </c>
      <c r="E159" s="30" t="s">
        <v>8</v>
      </c>
      <c r="F159" s="30" t="s">
        <v>13</v>
      </c>
      <c r="G159" s="8" t="s">
        <v>16</v>
      </c>
      <c r="H159" s="31"/>
    </row>
    <row r="160" spans="1:8" ht="12.75">
      <c r="A160" s="8">
        <v>155</v>
      </c>
      <c r="B160" s="7" t="s">
        <v>318</v>
      </c>
      <c r="C160" s="82">
        <v>9</v>
      </c>
      <c r="D160" s="82">
        <v>25</v>
      </c>
      <c r="E160" s="30" t="s">
        <v>8</v>
      </c>
      <c r="F160" s="126" t="s">
        <v>314</v>
      </c>
      <c r="G160" s="13" t="s">
        <v>317</v>
      </c>
      <c r="H160" s="31"/>
    </row>
    <row r="161" spans="1:8" ht="12.75">
      <c r="A161" s="8">
        <v>156</v>
      </c>
      <c r="B161" s="29" t="s">
        <v>359</v>
      </c>
      <c r="C161" s="107">
        <v>9</v>
      </c>
      <c r="D161" s="107">
        <v>24</v>
      </c>
      <c r="E161" s="98" t="s">
        <v>8</v>
      </c>
      <c r="F161" s="125" t="s">
        <v>29</v>
      </c>
      <c r="G161" s="29" t="s">
        <v>30</v>
      </c>
      <c r="H161" s="31"/>
    </row>
    <row r="162" spans="1:8" ht="12.75">
      <c r="A162" s="8">
        <v>157</v>
      </c>
      <c r="B162" s="8" t="s">
        <v>1042</v>
      </c>
      <c r="C162" s="82">
        <v>9</v>
      </c>
      <c r="D162" s="82">
        <v>24</v>
      </c>
      <c r="E162" s="96" t="s">
        <v>10</v>
      </c>
      <c r="F162" s="124" t="s">
        <v>329</v>
      </c>
      <c r="G162" s="20" t="s">
        <v>26</v>
      </c>
      <c r="H162" s="31"/>
    </row>
    <row r="163" spans="1:8" ht="12.75">
      <c r="A163" s="8">
        <v>158</v>
      </c>
      <c r="B163" s="8" t="s">
        <v>1043</v>
      </c>
      <c r="C163" s="82">
        <v>9</v>
      </c>
      <c r="D163" s="82">
        <v>24</v>
      </c>
      <c r="E163" s="96" t="s">
        <v>10</v>
      </c>
      <c r="F163" s="124" t="s">
        <v>329</v>
      </c>
      <c r="G163" s="20" t="s">
        <v>26</v>
      </c>
      <c r="H163" s="31"/>
    </row>
    <row r="164" spans="1:8" ht="12.75">
      <c r="A164" s="8">
        <v>159</v>
      </c>
      <c r="B164" s="41" t="s">
        <v>1044</v>
      </c>
      <c r="C164" s="82">
        <v>9</v>
      </c>
      <c r="D164" s="82">
        <v>24</v>
      </c>
      <c r="E164" s="96" t="s">
        <v>10</v>
      </c>
      <c r="F164" s="124" t="s">
        <v>329</v>
      </c>
      <c r="G164" s="20" t="s">
        <v>28</v>
      </c>
      <c r="H164" s="31"/>
    </row>
    <row r="165" spans="1:8" ht="12.75">
      <c r="A165" s="8">
        <v>160</v>
      </c>
      <c r="B165" s="41" t="s">
        <v>938</v>
      </c>
      <c r="C165" s="82">
        <v>9</v>
      </c>
      <c r="D165" s="82">
        <v>24</v>
      </c>
      <c r="E165" s="30" t="s">
        <v>8</v>
      </c>
      <c r="F165" s="33" t="s">
        <v>931</v>
      </c>
      <c r="G165" s="8" t="s">
        <v>932</v>
      </c>
      <c r="H165" s="31"/>
    </row>
    <row r="166" spans="1:8" ht="12.75">
      <c r="A166" s="8">
        <v>161</v>
      </c>
      <c r="B166" s="41" t="s">
        <v>719</v>
      </c>
      <c r="C166" s="82">
        <v>9</v>
      </c>
      <c r="D166" s="111">
        <v>24</v>
      </c>
      <c r="E166" s="30" t="s">
        <v>8</v>
      </c>
      <c r="F166" s="30" t="s">
        <v>675</v>
      </c>
      <c r="G166" s="41" t="s">
        <v>708</v>
      </c>
      <c r="H166" s="31"/>
    </row>
    <row r="167" spans="1:8" ht="12.75">
      <c r="A167" s="8">
        <v>162</v>
      </c>
      <c r="B167" s="41" t="s">
        <v>876</v>
      </c>
      <c r="C167" s="82">
        <v>9</v>
      </c>
      <c r="D167" s="82">
        <v>24</v>
      </c>
      <c r="E167" s="30" t="s">
        <v>8</v>
      </c>
      <c r="F167" s="33" t="s">
        <v>842</v>
      </c>
      <c r="G167" s="41" t="s">
        <v>869</v>
      </c>
      <c r="H167" s="31"/>
    </row>
    <row r="168" spans="1:8" ht="12.75">
      <c r="A168" s="8">
        <v>163</v>
      </c>
      <c r="B168" s="8" t="s">
        <v>877</v>
      </c>
      <c r="C168" s="82">
        <v>9</v>
      </c>
      <c r="D168" s="82">
        <v>23</v>
      </c>
      <c r="E168" s="30" t="s">
        <v>8</v>
      </c>
      <c r="F168" s="39" t="s">
        <v>842</v>
      </c>
      <c r="G168" s="13" t="s">
        <v>843</v>
      </c>
      <c r="H168" s="31"/>
    </row>
    <row r="169" spans="1:8" ht="12.75">
      <c r="A169" s="8">
        <v>164</v>
      </c>
      <c r="B169" s="41" t="s">
        <v>720</v>
      </c>
      <c r="C169" s="82">
        <v>9</v>
      </c>
      <c r="D169" s="82">
        <v>23</v>
      </c>
      <c r="E169" s="30" t="s">
        <v>8</v>
      </c>
      <c r="F169" s="30" t="s">
        <v>675</v>
      </c>
      <c r="G169" s="41" t="s">
        <v>703</v>
      </c>
      <c r="H169" s="31"/>
    </row>
    <row r="170" spans="1:8" ht="12.75">
      <c r="A170" s="8">
        <v>165</v>
      </c>
      <c r="B170" s="66" t="s">
        <v>503</v>
      </c>
      <c r="C170" s="108">
        <v>9</v>
      </c>
      <c r="D170" s="108">
        <v>23</v>
      </c>
      <c r="E170" s="99" t="s">
        <v>10</v>
      </c>
      <c r="F170" s="99" t="s">
        <v>456</v>
      </c>
      <c r="G170" s="67" t="s">
        <v>497</v>
      </c>
      <c r="H170" s="31"/>
    </row>
    <row r="171" spans="1:8" ht="12.75">
      <c r="A171" s="8">
        <v>166</v>
      </c>
      <c r="B171" s="41" t="s">
        <v>82</v>
      </c>
      <c r="C171" s="82">
        <v>9</v>
      </c>
      <c r="D171" s="82">
        <v>22</v>
      </c>
      <c r="E171" s="30" t="s">
        <v>8</v>
      </c>
      <c r="F171" s="33" t="s">
        <v>58</v>
      </c>
      <c r="G171" s="30" t="s">
        <v>59</v>
      </c>
      <c r="H171" s="31"/>
    </row>
    <row r="172" spans="1:8" ht="12.75">
      <c r="A172" s="8">
        <v>167</v>
      </c>
      <c r="B172" s="41" t="s">
        <v>951</v>
      </c>
      <c r="C172" s="82">
        <v>9</v>
      </c>
      <c r="D172" s="82">
        <v>22</v>
      </c>
      <c r="E172" s="30" t="s">
        <v>650</v>
      </c>
      <c r="F172" s="30" t="s">
        <v>942</v>
      </c>
      <c r="G172" s="8" t="s">
        <v>944</v>
      </c>
      <c r="H172" s="31"/>
    </row>
    <row r="173" spans="1:8" ht="12.75">
      <c r="A173" s="8">
        <v>168</v>
      </c>
      <c r="B173" s="41" t="s">
        <v>878</v>
      </c>
      <c r="C173" s="82">
        <v>9</v>
      </c>
      <c r="D173" s="82">
        <v>22</v>
      </c>
      <c r="E173" s="30" t="s">
        <v>8</v>
      </c>
      <c r="F173" s="39" t="s">
        <v>842</v>
      </c>
      <c r="G173" s="13" t="s">
        <v>843</v>
      </c>
      <c r="H173" s="31"/>
    </row>
    <row r="174" spans="1:8" ht="12.75">
      <c r="A174" s="8">
        <v>169</v>
      </c>
      <c r="B174" s="41" t="s">
        <v>879</v>
      </c>
      <c r="C174" s="82">
        <v>9</v>
      </c>
      <c r="D174" s="82">
        <v>21</v>
      </c>
      <c r="E174" s="30" t="s">
        <v>8</v>
      </c>
      <c r="F174" s="30" t="s">
        <v>842</v>
      </c>
      <c r="G174" s="41" t="s">
        <v>824</v>
      </c>
      <c r="H174" s="31"/>
    </row>
    <row r="175" spans="1:7" ht="12.75">
      <c r="A175" s="8">
        <v>170</v>
      </c>
      <c r="B175" s="41" t="s">
        <v>83</v>
      </c>
      <c r="C175" s="82">
        <v>9</v>
      </c>
      <c r="D175" s="82">
        <v>21</v>
      </c>
      <c r="E175" s="30" t="s">
        <v>8</v>
      </c>
      <c r="F175" s="33" t="str">
        <f>$F$171</f>
        <v>МАОУ "ОК "Лицей №3" имени С.П. Угаровой"</v>
      </c>
      <c r="G175" s="30" t="s">
        <v>59</v>
      </c>
    </row>
    <row r="176" spans="1:7" ht="12.75">
      <c r="A176" s="8">
        <v>171</v>
      </c>
      <c r="B176" s="7" t="s">
        <v>220</v>
      </c>
      <c r="C176" s="82">
        <v>9</v>
      </c>
      <c r="D176" s="82">
        <v>21</v>
      </c>
      <c r="E176" s="30" t="s">
        <v>10</v>
      </c>
      <c r="F176" s="33" t="s">
        <v>209</v>
      </c>
      <c r="G176" s="7" t="s">
        <v>210</v>
      </c>
    </row>
    <row r="177" spans="1:7" ht="12.75">
      <c r="A177" s="8">
        <v>172</v>
      </c>
      <c r="B177" s="8" t="s">
        <v>286</v>
      </c>
      <c r="C177" s="82">
        <v>9</v>
      </c>
      <c r="D177" s="82">
        <v>21</v>
      </c>
      <c r="E177" s="30" t="s">
        <v>8</v>
      </c>
      <c r="F177" s="30" t="s">
        <v>13</v>
      </c>
      <c r="G177" s="8" t="s">
        <v>16</v>
      </c>
    </row>
    <row r="178" spans="1:7" ht="12.75">
      <c r="A178" s="8">
        <v>173</v>
      </c>
      <c r="B178" s="59" t="s">
        <v>448</v>
      </c>
      <c r="C178" s="115">
        <v>9</v>
      </c>
      <c r="D178" s="115">
        <v>21</v>
      </c>
      <c r="E178" s="30" t="s">
        <v>7</v>
      </c>
      <c r="F178" s="33" t="s">
        <v>449</v>
      </c>
      <c r="G178" s="41" t="s">
        <v>450</v>
      </c>
    </row>
    <row r="179" spans="1:7" ht="12.75">
      <c r="A179" s="8">
        <v>174</v>
      </c>
      <c r="B179" s="41" t="s">
        <v>721</v>
      </c>
      <c r="C179" s="82">
        <v>9</v>
      </c>
      <c r="D179" s="82">
        <v>21</v>
      </c>
      <c r="E179" s="30" t="s">
        <v>8</v>
      </c>
      <c r="F179" s="30" t="s">
        <v>675</v>
      </c>
      <c r="G179" s="41" t="s">
        <v>703</v>
      </c>
    </row>
    <row r="180" spans="1:7" ht="12.75">
      <c r="A180" s="8">
        <v>175</v>
      </c>
      <c r="B180" s="41" t="s">
        <v>939</v>
      </c>
      <c r="C180" s="82">
        <v>9</v>
      </c>
      <c r="D180" s="82">
        <v>20</v>
      </c>
      <c r="E180" s="30" t="s">
        <v>8</v>
      </c>
      <c r="F180" s="33" t="s">
        <v>931</v>
      </c>
      <c r="G180" s="8" t="s">
        <v>932</v>
      </c>
    </row>
    <row r="181" spans="1:7" ht="12.75">
      <c r="A181" s="8">
        <v>176</v>
      </c>
      <c r="B181" s="41" t="s">
        <v>722</v>
      </c>
      <c r="C181" s="82">
        <v>9</v>
      </c>
      <c r="D181" s="82">
        <v>20</v>
      </c>
      <c r="E181" s="30" t="s">
        <v>8</v>
      </c>
      <c r="F181" s="30" t="s">
        <v>675</v>
      </c>
      <c r="G181" s="41" t="s">
        <v>708</v>
      </c>
    </row>
    <row r="182" spans="1:7" ht="12.75">
      <c r="A182" s="8">
        <v>177</v>
      </c>
      <c r="B182" s="7" t="s">
        <v>221</v>
      </c>
      <c r="C182" s="82">
        <v>9</v>
      </c>
      <c r="D182" s="82">
        <v>20</v>
      </c>
      <c r="E182" s="30" t="s">
        <v>8</v>
      </c>
      <c r="F182" s="33" t="s">
        <v>209</v>
      </c>
      <c r="G182" s="7" t="s">
        <v>210</v>
      </c>
    </row>
    <row r="183" spans="1:7" ht="12.75">
      <c r="A183" s="8">
        <v>178</v>
      </c>
      <c r="B183" s="8" t="s">
        <v>820</v>
      </c>
      <c r="C183" s="82">
        <v>9</v>
      </c>
      <c r="D183" s="82">
        <v>20</v>
      </c>
      <c r="E183" s="30" t="s">
        <v>8</v>
      </c>
      <c r="F183" s="30" t="s">
        <v>810</v>
      </c>
      <c r="G183" s="8" t="s">
        <v>811</v>
      </c>
    </row>
    <row r="184" spans="1:7" ht="12.75">
      <c r="A184" s="8">
        <v>179</v>
      </c>
      <c r="B184" s="66" t="s">
        <v>506</v>
      </c>
      <c r="C184" s="108">
        <v>9</v>
      </c>
      <c r="D184" s="108">
        <v>20</v>
      </c>
      <c r="E184" s="99" t="s">
        <v>10</v>
      </c>
      <c r="F184" s="99" t="s">
        <v>456</v>
      </c>
      <c r="G184" s="67" t="s">
        <v>497</v>
      </c>
    </row>
    <row r="185" spans="1:7" ht="12.75">
      <c r="A185" s="8">
        <v>180</v>
      </c>
      <c r="B185" s="41" t="s">
        <v>1045</v>
      </c>
      <c r="C185" s="82">
        <v>9</v>
      </c>
      <c r="D185" s="82">
        <v>19</v>
      </c>
      <c r="E185" s="96" t="s">
        <v>10</v>
      </c>
      <c r="F185" s="124" t="s">
        <v>329</v>
      </c>
      <c r="G185" s="50" t="s">
        <v>28</v>
      </c>
    </row>
    <row r="186" spans="1:7" ht="12.75">
      <c r="A186" s="8">
        <v>181</v>
      </c>
      <c r="B186" s="41" t="s">
        <v>952</v>
      </c>
      <c r="C186" s="82">
        <v>9</v>
      </c>
      <c r="D186" s="82">
        <v>19</v>
      </c>
      <c r="E186" s="30" t="s">
        <v>650</v>
      </c>
      <c r="F186" s="30" t="s">
        <v>942</v>
      </c>
      <c r="G186" s="8" t="s">
        <v>944</v>
      </c>
    </row>
    <row r="187" spans="1:7" ht="12.75">
      <c r="A187" s="8">
        <v>182</v>
      </c>
      <c r="B187" s="66" t="s">
        <v>504</v>
      </c>
      <c r="C187" s="108">
        <v>9</v>
      </c>
      <c r="D187" s="108">
        <v>19</v>
      </c>
      <c r="E187" s="99" t="s">
        <v>10</v>
      </c>
      <c r="F187" s="99" t="s">
        <v>456</v>
      </c>
      <c r="G187" s="67" t="s">
        <v>497</v>
      </c>
    </row>
    <row r="188" spans="1:7" ht="12.75">
      <c r="A188" s="8">
        <v>183</v>
      </c>
      <c r="B188" s="84" t="s">
        <v>975</v>
      </c>
      <c r="C188" s="116">
        <v>9</v>
      </c>
      <c r="D188" s="116">
        <v>19</v>
      </c>
      <c r="E188" s="103" t="s">
        <v>7</v>
      </c>
      <c r="F188" s="124" t="s">
        <v>957</v>
      </c>
      <c r="G188" s="84" t="s">
        <v>958</v>
      </c>
    </row>
    <row r="189" spans="1:7" ht="12.75">
      <c r="A189" s="8">
        <v>184</v>
      </c>
      <c r="B189" s="84" t="s">
        <v>976</v>
      </c>
      <c r="C189" s="116">
        <v>9</v>
      </c>
      <c r="D189" s="116">
        <v>19</v>
      </c>
      <c r="E189" s="103" t="s">
        <v>7</v>
      </c>
      <c r="F189" s="124" t="s">
        <v>957</v>
      </c>
      <c r="G189" s="84" t="s">
        <v>958</v>
      </c>
    </row>
    <row r="190" spans="1:7" ht="12.75">
      <c r="A190" s="8">
        <v>185</v>
      </c>
      <c r="B190" s="84" t="s">
        <v>977</v>
      </c>
      <c r="C190" s="116">
        <v>9</v>
      </c>
      <c r="D190" s="116">
        <v>18</v>
      </c>
      <c r="E190" s="103" t="s">
        <v>8</v>
      </c>
      <c r="F190" s="124" t="s">
        <v>957</v>
      </c>
      <c r="G190" s="84" t="s">
        <v>958</v>
      </c>
    </row>
    <row r="191" spans="1:7" ht="12.75">
      <c r="A191" s="8">
        <v>186</v>
      </c>
      <c r="B191" s="84" t="s">
        <v>978</v>
      </c>
      <c r="C191" s="116">
        <v>9</v>
      </c>
      <c r="D191" s="116">
        <v>18</v>
      </c>
      <c r="E191" s="103" t="s">
        <v>8</v>
      </c>
      <c r="F191" s="124" t="s">
        <v>957</v>
      </c>
      <c r="G191" s="84" t="s">
        <v>958</v>
      </c>
    </row>
    <row r="192" spans="1:7" ht="12.75">
      <c r="A192" s="8">
        <v>187</v>
      </c>
      <c r="B192" s="66" t="s">
        <v>505</v>
      </c>
      <c r="C192" s="108">
        <v>9</v>
      </c>
      <c r="D192" s="108">
        <v>18</v>
      </c>
      <c r="E192" s="99" t="s">
        <v>10</v>
      </c>
      <c r="F192" s="99" t="s">
        <v>456</v>
      </c>
      <c r="G192" s="67" t="s">
        <v>497</v>
      </c>
    </row>
    <row r="193" spans="1:7" ht="12.75">
      <c r="A193" s="8">
        <v>188</v>
      </c>
      <c r="B193" s="41" t="s">
        <v>1046</v>
      </c>
      <c r="C193" s="82">
        <v>9</v>
      </c>
      <c r="D193" s="111">
        <v>18</v>
      </c>
      <c r="E193" s="96" t="s">
        <v>8</v>
      </c>
      <c r="F193" s="124" t="s">
        <v>329</v>
      </c>
      <c r="G193" s="20" t="s">
        <v>28</v>
      </c>
    </row>
    <row r="194" spans="1:7" ht="12.75">
      <c r="A194" s="8">
        <v>189</v>
      </c>
      <c r="B194" s="7" t="s">
        <v>768</v>
      </c>
      <c r="C194" s="82">
        <v>9</v>
      </c>
      <c r="D194" s="82">
        <v>18</v>
      </c>
      <c r="E194" s="30" t="s">
        <v>8</v>
      </c>
      <c r="F194" s="33" t="s">
        <v>752</v>
      </c>
      <c r="G194" s="7" t="s">
        <v>753</v>
      </c>
    </row>
    <row r="195" spans="1:7" ht="12.75">
      <c r="A195" s="8">
        <v>190</v>
      </c>
      <c r="B195" s="45" t="s">
        <v>222</v>
      </c>
      <c r="C195" s="82">
        <v>9</v>
      </c>
      <c r="D195" s="82">
        <v>18</v>
      </c>
      <c r="E195" s="30" t="s">
        <v>8</v>
      </c>
      <c r="F195" s="33" t="s">
        <v>209</v>
      </c>
      <c r="G195" s="7" t="s">
        <v>210</v>
      </c>
    </row>
    <row r="196" spans="1:7" ht="12.75">
      <c r="A196" s="8">
        <v>191</v>
      </c>
      <c r="B196" s="7" t="s">
        <v>223</v>
      </c>
      <c r="C196" s="82">
        <v>9</v>
      </c>
      <c r="D196" s="82">
        <v>18</v>
      </c>
      <c r="E196" s="30" t="s">
        <v>8</v>
      </c>
      <c r="F196" s="33" t="s">
        <v>209</v>
      </c>
      <c r="G196" s="7" t="s">
        <v>210</v>
      </c>
    </row>
    <row r="197" spans="1:7" ht="12.75">
      <c r="A197" s="8">
        <v>192</v>
      </c>
      <c r="B197" s="7" t="s">
        <v>224</v>
      </c>
      <c r="C197" s="82">
        <v>9</v>
      </c>
      <c r="D197" s="82">
        <v>18</v>
      </c>
      <c r="E197" s="30" t="s">
        <v>8</v>
      </c>
      <c r="F197" s="33" t="s">
        <v>209</v>
      </c>
      <c r="G197" s="7" t="s">
        <v>210</v>
      </c>
    </row>
    <row r="198" spans="1:7" ht="12.75">
      <c r="A198" s="8">
        <v>193</v>
      </c>
      <c r="B198" s="8" t="s">
        <v>880</v>
      </c>
      <c r="C198" s="82">
        <v>9</v>
      </c>
      <c r="D198" s="82">
        <v>18</v>
      </c>
      <c r="E198" s="30" t="s">
        <v>8</v>
      </c>
      <c r="F198" s="39" t="s">
        <v>842</v>
      </c>
      <c r="G198" s="41" t="s">
        <v>843</v>
      </c>
    </row>
    <row r="199" spans="1:7" ht="12.75">
      <c r="A199" s="8">
        <v>194</v>
      </c>
      <c r="B199" s="59" t="s">
        <v>453</v>
      </c>
      <c r="C199" s="115">
        <v>9</v>
      </c>
      <c r="D199" s="115">
        <v>18</v>
      </c>
      <c r="E199" s="30" t="s">
        <v>8</v>
      </c>
      <c r="F199" s="33" t="s">
        <v>449</v>
      </c>
      <c r="G199" s="41" t="s">
        <v>450</v>
      </c>
    </row>
    <row r="200" spans="1:7" ht="12.75">
      <c r="A200" s="8">
        <v>195</v>
      </c>
      <c r="B200" s="59" t="s">
        <v>451</v>
      </c>
      <c r="C200" s="115">
        <v>9</v>
      </c>
      <c r="D200" s="115">
        <v>17</v>
      </c>
      <c r="E200" s="30" t="s">
        <v>8</v>
      </c>
      <c r="F200" s="33" t="s">
        <v>449</v>
      </c>
      <c r="G200" s="41" t="s">
        <v>450</v>
      </c>
    </row>
    <row r="201" spans="1:7" ht="12.75">
      <c r="A201" s="8">
        <v>196</v>
      </c>
      <c r="B201" s="8" t="s">
        <v>1047</v>
      </c>
      <c r="C201" s="82">
        <v>9</v>
      </c>
      <c r="D201" s="82">
        <v>17</v>
      </c>
      <c r="E201" s="96" t="s">
        <v>8</v>
      </c>
      <c r="F201" s="124" t="s">
        <v>329</v>
      </c>
      <c r="G201" s="20" t="s">
        <v>26</v>
      </c>
    </row>
    <row r="202" spans="1:7" ht="12.75">
      <c r="A202" s="8">
        <v>197</v>
      </c>
      <c r="B202" s="41" t="s">
        <v>1048</v>
      </c>
      <c r="C202" s="82">
        <v>9</v>
      </c>
      <c r="D202" s="111">
        <v>17</v>
      </c>
      <c r="E202" s="96" t="s">
        <v>8</v>
      </c>
      <c r="F202" s="124" t="s">
        <v>329</v>
      </c>
      <c r="G202" s="20" t="s">
        <v>28</v>
      </c>
    </row>
    <row r="203" spans="1:7" ht="12.75">
      <c r="A203" s="8">
        <v>198</v>
      </c>
      <c r="B203" s="59" t="s">
        <v>452</v>
      </c>
      <c r="C203" s="115">
        <v>9</v>
      </c>
      <c r="D203" s="115">
        <v>16</v>
      </c>
      <c r="E203" s="30" t="s">
        <v>8</v>
      </c>
      <c r="F203" s="33" t="s">
        <v>449</v>
      </c>
      <c r="G203" s="41" t="s">
        <v>450</v>
      </c>
    </row>
    <row r="204" spans="1:7" ht="12.75">
      <c r="A204" s="8">
        <v>199</v>
      </c>
      <c r="B204" s="8" t="s">
        <v>881</v>
      </c>
      <c r="C204" s="82">
        <v>9</v>
      </c>
      <c r="D204" s="82">
        <v>16</v>
      </c>
      <c r="E204" s="30" t="s">
        <v>8</v>
      </c>
      <c r="F204" s="39" t="s">
        <v>842</v>
      </c>
      <c r="G204" s="13" t="s">
        <v>843</v>
      </c>
    </row>
    <row r="205" spans="1:7" ht="12.75">
      <c r="A205" s="8">
        <v>200</v>
      </c>
      <c r="B205" s="8" t="s">
        <v>1049</v>
      </c>
      <c r="C205" s="82">
        <v>9</v>
      </c>
      <c r="D205" s="111">
        <v>16</v>
      </c>
      <c r="E205" s="96" t="s">
        <v>8</v>
      </c>
      <c r="F205" s="124" t="s">
        <v>329</v>
      </c>
      <c r="G205" s="20" t="s">
        <v>28</v>
      </c>
    </row>
    <row r="206" spans="1:7" ht="12.75">
      <c r="A206" s="8">
        <v>201</v>
      </c>
      <c r="B206" s="41" t="s">
        <v>1050</v>
      </c>
      <c r="C206" s="82">
        <v>9</v>
      </c>
      <c r="D206" s="111">
        <v>16</v>
      </c>
      <c r="E206" s="96" t="s">
        <v>8</v>
      </c>
      <c r="F206" s="124" t="s">
        <v>329</v>
      </c>
      <c r="G206" s="20" t="s">
        <v>28</v>
      </c>
    </row>
    <row r="207" spans="1:7" ht="12.75">
      <c r="A207" s="8">
        <v>202</v>
      </c>
      <c r="B207" s="10" t="s">
        <v>1051</v>
      </c>
      <c r="C207" s="82">
        <v>9</v>
      </c>
      <c r="D207" s="82">
        <v>16</v>
      </c>
      <c r="E207" s="96" t="s">
        <v>8</v>
      </c>
      <c r="F207" s="124" t="s">
        <v>329</v>
      </c>
      <c r="G207" s="20" t="s">
        <v>28</v>
      </c>
    </row>
    <row r="208" spans="1:7" ht="12.75">
      <c r="A208" s="8">
        <v>203</v>
      </c>
      <c r="B208" s="41" t="s">
        <v>953</v>
      </c>
      <c r="C208" s="82">
        <v>9</v>
      </c>
      <c r="D208" s="82">
        <v>16</v>
      </c>
      <c r="E208" s="30" t="s">
        <v>650</v>
      </c>
      <c r="F208" s="30" t="s">
        <v>942</v>
      </c>
      <c r="G208" s="8" t="s">
        <v>944</v>
      </c>
    </row>
    <row r="209" spans="1:7" ht="12.75">
      <c r="A209" s="8">
        <v>204</v>
      </c>
      <c r="B209" s="7" t="s">
        <v>225</v>
      </c>
      <c r="C209" s="82">
        <v>9</v>
      </c>
      <c r="D209" s="82">
        <v>16</v>
      </c>
      <c r="E209" s="30" t="s">
        <v>8</v>
      </c>
      <c r="F209" s="33" t="s">
        <v>209</v>
      </c>
      <c r="G209" s="7" t="s">
        <v>210</v>
      </c>
    </row>
    <row r="210" spans="1:7" ht="12.75">
      <c r="A210" s="8">
        <v>205</v>
      </c>
      <c r="B210" s="59" t="s">
        <v>454</v>
      </c>
      <c r="C210" s="115">
        <v>9</v>
      </c>
      <c r="D210" s="115">
        <v>16</v>
      </c>
      <c r="E210" s="30" t="s">
        <v>8</v>
      </c>
      <c r="F210" s="33" t="s">
        <v>449</v>
      </c>
      <c r="G210" s="41" t="s">
        <v>450</v>
      </c>
    </row>
    <row r="211" spans="1:7" ht="12.75">
      <c r="A211" s="8">
        <v>205</v>
      </c>
      <c r="B211" s="66" t="s">
        <v>507</v>
      </c>
      <c r="C211" s="108">
        <v>9</v>
      </c>
      <c r="D211" s="108">
        <v>16</v>
      </c>
      <c r="E211" s="99" t="s">
        <v>8</v>
      </c>
      <c r="F211" s="99" t="s">
        <v>456</v>
      </c>
      <c r="G211" s="67" t="s">
        <v>497</v>
      </c>
    </row>
    <row r="212" spans="1:7" ht="12.75">
      <c r="A212" s="8">
        <v>206</v>
      </c>
      <c r="B212" s="66" t="s">
        <v>508</v>
      </c>
      <c r="C212" s="108">
        <v>9</v>
      </c>
      <c r="D212" s="108">
        <v>15</v>
      </c>
      <c r="E212" s="99" t="s">
        <v>8</v>
      </c>
      <c r="F212" s="99" t="s">
        <v>456</v>
      </c>
      <c r="G212" s="67" t="s">
        <v>497</v>
      </c>
    </row>
    <row r="213" spans="1:7" ht="12.75">
      <c r="A213" s="8">
        <v>207</v>
      </c>
      <c r="B213" s="7" t="s">
        <v>769</v>
      </c>
      <c r="C213" s="82">
        <v>9</v>
      </c>
      <c r="D213" s="82">
        <v>15</v>
      </c>
      <c r="E213" s="30" t="s">
        <v>8</v>
      </c>
      <c r="F213" s="33" t="s">
        <v>752</v>
      </c>
      <c r="G213" s="7" t="s">
        <v>753</v>
      </c>
    </row>
    <row r="214" spans="1:7" ht="12.75">
      <c r="A214" s="8">
        <v>208</v>
      </c>
      <c r="B214" s="41" t="s">
        <v>940</v>
      </c>
      <c r="C214" s="82">
        <v>9</v>
      </c>
      <c r="D214" s="82">
        <v>15</v>
      </c>
      <c r="E214" s="30" t="s">
        <v>8</v>
      </c>
      <c r="F214" s="33" t="s">
        <v>931</v>
      </c>
      <c r="G214" s="8" t="s">
        <v>932</v>
      </c>
    </row>
    <row r="215" spans="1:7" ht="12.75">
      <c r="A215" s="8">
        <v>209</v>
      </c>
      <c r="B215" s="7" t="s">
        <v>226</v>
      </c>
      <c r="C215" s="82">
        <v>9</v>
      </c>
      <c r="D215" s="82">
        <v>15</v>
      </c>
      <c r="E215" s="30" t="s">
        <v>8</v>
      </c>
      <c r="F215" s="33" t="s">
        <v>209</v>
      </c>
      <c r="G215" s="7" t="s">
        <v>210</v>
      </c>
    </row>
    <row r="216" spans="1:7" ht="12.75">
      <c r="A216" s="8">
        <v>210</v>
      </c>
      <c r="B216" s="8" t="s">
        <v>1052</v>
      </c>
      <c r="C216" s="82">
        <v>9</v>
      </c>
      <c r="D216" s="82">
        <v>15</v>
      </c>
      <c r="E216" s="96" t="s">
        <v>8</v>
      </c>
      <c r="F216" s="124" t="s">
        <v>329</v>
      </c>
      <c r="G216" s="20" t="s">
        <v>26</v>
      </c>
    </row>
    <row r="217" spans="1:7" ht="12.75">
      <c r="A217" s="8">
        <v>211</v>
      </c>
      <c r="B217" s="66" t="s">
        <v>509</v>
      </c>
      <c r="C217" s="108">
        <v>9</v>
      </c>
      <c r="D217" s="108">
        <v>14</v>
      </c>
      <c r="E217" s="99" t="s">
        <v>8</v>
      </c>
      <c r="F217" s="99" t="s">
        <v>456</v>
      </c>
      <c r="G217" s="67" t="s">
        <v>497</v>
      </c>
    </row>
    <row r="218" spans="1:7" ht="12.75">
      <c r="A218" s="8">
        <v>212</v>
      </c>
      <c r="B218" s="66" t="s">
        <v>510</v>
      </c>
      <c r="C218" s="108">
        <v>9</v>
      </c>
      <c r="D218" s="108">
        <v>14</v>
      </c>
      <c r="E218" s="99" t="s">
        <v>8</v>
      </c>
      <c r="F218" s="99" t="s">
        <v>456</v>
      </c>
      <c r="G218" s="67" t="s">
        <v>497</v>
      </c>
    </row>
    <row r="219" spans="1:7" ht="12.75">
      <c r="A219" s="8">
        <v>213</v>
      </c>
      <c r="B219" s="66" t="s">
        <v>511</v>
      </c>
      <c r="C219" s="108">
        <v>9</v>
      </c>
      <c r="D219" s="108">
        <v>14</v>
      </c>
      <c r="E219" s="99" t="s">
        <v>8</v>
      </c>
      <c r="F219" s="99" t="s">
        <v>456</v>
      </c>
      <c r="G219" s="67" t="s">
        <v>497</v>
      </c>
    </row>
    <row r="220" spans="1:7" ht="12.75">
      <c r="A220" s="8">
        <v>214</v>
      </c>
      <c r="B220" s="41" t="s">
        <v>723</v>
      </c>
      <c r="C220" s="82">
        <v>9</v>
      </c>
      <c r="D220" s="111">
        <v>14</v>
      </c>
      <c r="E220" s="30" t="s">
        <v>8</v>
      </c>
      <c r="F220" s="30" t="s">
        <v>675</v>
      </c>
      <c r="G220" s="41" t="s">
        <v>703</v>
      </c>
    </row>
    <row r="221" spans="1:7" ht="12.75">
      <c r="A221" s="8">
        <v>215</v>
      </c>
      <c r="B221" s="66" t="s">
        <v>512</v>
      </c>
      <c r="C221" s="108">
        <v>9</v>
      </c>
      <c r="D221" s="108">
        <v>14</v>
      </c>
      <c r="E221" s="99" t="s">
        <v>8</v>
      </c>
      <c r="F221" s="99" t="s">
        <v>456</v>
      </c>
      <c r="G221" s="67" t="s">
        <v>497</v>
      </c>
    </row>
    <row r="222" spans="1:7" ht="12.75">
      <c r="A222" s="8">
        <v>216</v>
      </c>
      <c r="B222" s="66" t="s">
        <v>513</v>
      </c>
      <c r="C222" s="108">
        <v>9</v>
      </c>
      <c r="D222" s="108">
        <v>13</v>
      </c>
      <c r="E222" s="99" t="s">
        <v>8</v>
      </c>
      <c r="F222" s="99" t="s">
        <v>456</v>
      </c>
      <c r="G222" s="67" t="s">
        <v>497</v>
      </c>
    </row>
    <row r="223" spans="1:7" ht="12.75">
      <c r="A223" s="8">
        <v>217</v>
      </c>
      <c r="B223" s="84" t="s">
        <v>979</v>
      </c>
      <c r="C223" s="116">
        <v>9</v>
      </c>
      <c r="D223" s="116">
        <v>13</v>
      </c>
      <c r="E223" s="103" t="s">
        <v>8</v>
      </c>
      <c r="F223" s="124" t="s">
        <v>957</v>
      </c>
      <c r="G223" s="84" t="s">
        <v>958</v>
      </c>
    </row>
    <row r="224" spans="1:7" ht="12.75">
      <c r="A224" s="8">
        <v>218</v>
      </c>
      <c r="B224" s="66" t="s">
        <v>514</v>
      </c>
      <c r="C224" s="108">
        <v>9</v>
      </c>
      <c r="D224" s="108">
        <v>13</v>
      </c>
      <c r="E224" s="99" t="s">
        <v>8</v>
      </c>
      <c r="F224" s="99" t="s">
        <v>456</v>
      </c>
      <c r="G224" s="67" t="s">
        <v>497</v>
      </c>
    </row>
    <row r="225" spans="1:7" ht="12.75">
      <c r="A225" s="8">
        <v>219</v>
      </c>
      <c r="B225" s="41" t="s">
        <v>954</v>
      </c>
      <c r="C225" s="82">
        <v>9</v>
      </c>
      <c r="D225" s="82">
        <v>12</v>
      </c>
      <c r="E225" s="30" t="s">
        <v>650</v>
      </c>
      <c r="F225" s="30" t="s">
        <v>942</v>
      </c>
      <c r="G225" s="8" t="s">
        <v>944</v>
      </c>
    </row>
    <row r="226" spans="1:7" ht="12.75">
      <c r="A226" s="8">
        <v>220</v>
      </c>
      <c r="B226" s="66" t="s">
        <v>515</v>
      </c>
      <c r="C226" s="108">
        <v>9</v>
      </c>
      <c r="D226" s="108">
        <v>12</v>
      </c>
      <c r="E226" s="99" t="s">
        <v>8</v>
      </c>
      <c r="F226" s="99" t="s">
        <v>456</v>
      </c>
      <c r="G226" s="67" t="s">
        <v>497</v>
      </c>
    </row>
    <row r="227" spans="1:7" ht="12.75">
      <c r="A227" s="8">
        <v>221</v>
      </c>
      <c r="B227" s="66" t="s">
        <v>516</v>
      </c>
      <c r="C227" s="108">
        <v>9</v>
      </c>
      <c r="D227" s="108">
        <v>12</v>
      </c>
      <c r="E227" s="99" t="s">
        <v>8</v>
      </c>
      <c r="F227" s="99" t="s">
        <v>456</v>
      </c>
      <c r="G227" s="67" t="s">
        <v>497</v>
      </c>
    </row>
    <row r="228" spans="1:7" ht="12.75">
      <c r="A228" s="8">
        <v>222</v>
      </c>
      <c r="B228" s="66" t="s">
        <v>517</v>
      </c>
      <c r="C228" s="108">
        <v>9</v>
      </c>
      <c r="D228" s="108">
        <v>12</v>
      </c>
      <c r="E228" s="99" t="s">
        <v>8</v>
      </c>
      <c r="F228" s="99" t="s">
        <v>456</v>
      </c>
      <c r="G228" s="67" t="s">
        <v>497</v>
      </c>
    </row>
    <row r="229" spans="1:7" ht="12.75">
      <c r="A229" s="8">
        <v>223</v>
      </c>
      <c r="B229" s="8" t="s">
        <v>1053</v>
      </c>
      <c r="C229" s="82">
        <v>9</v>
      </c>
      <c r="D229" s="82">
        <v>12</v>
      </c>
      <c r="E229" s="96" t="s">
        <v>8</v>
      </c>
      <c r="F229" s="124" t="s">
        <v>329</v>
      </c>
      <c r="G229" s="20" t="s">
        <v>28</v>
      </c>
    </row>
    <row r="230" spans="1:7" ht="12.75">
      <c r="A230" s="8">
        <v>224</v>
      </c>
      <c r="B230" s="8" t="s">
        <v>1054</v>
      </c>
      <c r="C230" s="82">
        <v>9</v>
      </c>
      <c r="D230" s="82">
        <v>12</v>
      </c>
      <c r="E230" s="96" t="s">
        <v>8</v>
      </c>
      <c r="F230" s="124" t="s">
        <v>329</v>
      </c>
      <c r="G230" s="20" t="s">
        <v>28</v>
      </c>
    </row>
    <row r="231" spans="1:7" ht="12.75">
      <c r="A231" s="8">
        <v>225</v>
      </c>
      <c r="B231" s="7" t="s">
        <v>227</v>
      </c>
      <c r="C231" s="82">
        <v>9</v>
      </c>
      <c r="D231" s="82">
        <v>12</v>
      </c>
      <c r="E231" s="30" t="s">
        <v>8</v>
      </c>
      <c r="F231" s="33" t="s">
        <v>209</v>
      </c>
      <c r="G231" s="7" t="s">
        <v>210</v>
      </c>
    </row>
    <row r="232" spans="1:7" ht="12.75">
      <c r="A232" s="8">
        <v>226</v>
      </c>
      <c r="B232" s="8" t="s">
        <v>287</v>
      </c>
      <c r="C232" s="82">
        <v>9</v>
      </c>
      <c r="D232" s="82">
        <v>12</v>
      </c>
      <c r="E232" s="30" t="s">
        <v>8</v>
      </c>
      <c r="F232" s="30" t="s">
        <v>13</v>
      </c>
      <c r="G232" s="8" t="s">
        <v>16</v>
      </c>
    </row>
    <row r="233" spans="1:7" ht="12.75">
      <c r="A233" s="8">
        <v>227</v>
      </c>
      <c r="B233" s="41" t="s">
        <v>288</v>
      </c>
      <c r="C233" s="82">
        <v>9</v>
      </c>
      <c r="D233" s="82">
        <v>10</v>
      </c>
      <c r="E233" s="30" t="s">
        <v>8</v>
      </c>
      <c r="F233" s="30" t="s">
        <v>13</v>
      </c>
      <c r="G233" s="8" t="s">
        <v>14</v>
      </c>
    </row>
    <row r="234" spans="1:7" ht="12.75">
      <c r="A234" s="8">
        <v>228</v>
      </c>
      <c r="B234" s="8" t="s">
        <v>1055</v>
      </c>
      <c r="C234" s="82">
        <v>9</v>
      </c>
      <c r="D234" s="82">
        <v>10</v>
      </c>
      <c r="E234" s="96" t="s">
        <v>8</v>
      </c>
      <c r="F234" s="124" t="s">
        <v>329</v>
      </c>
      <c r="G234" s="20" t="s">
        <v>28</v>
      </c>
    </row>
    <row r="235" spans="1:7" ht="12.75">
      <c r="A235" s="8">
        <v>229</v>
      </c>
      <c r="B235" s="66" t="s">
        <v>518</v>
      </c>
      <c r="C235" s="108">
        <v>9</v>
      </c>
      <c r="D235" s="108">
        <v>10</v>
      </c>
      <c r="E235" s="99" t="s">
        <v>8</v>
      </c>
      <c r="F235" s="99" t="s">
        <v>456</v>
      </c>
      <c r="G235" s="67" t="s">
        <v>497</v>
      </c>
    </row>
    <row r="236" spans="1:7" ht="12.75">
      <c r="A236" s="8">
        <v>230</v>
      </c>
      <c r="B236" s="66" t="s">
        <v>519</v>
      </c>
      <c r="C236" s="108">
        <v>9</v>
      </c>
      <c r="D236" s="108">
        <v>10</v>
      </c>
      <c r="E236" s="99" t="s">
        <v>8</v>
      </c>
      <c r="F236" s="99" t="s">
        <v>456</v>
      </c>
      <c r="G236" s="67" t="s">
        <v>497</v>
      </c>
    </row>
    <row r="237" spans="1:7" ht="12.75">
      <c r="A237" s="8">
        <v>231</v>
      </c>
      <c r="B237" s="66" t="s">
        <v>520</v>
      </c>
      <c r="C237" s="108">
        <v>9</v>
      </c>
      <c r="D237" s="108">
        <v>10</v>
      </c>
      <c r="E237" s="99" t="s">
        <v>8</v>
      </c>
      <c r="F237" s="99" t="s">
        <v>456</v>
      </c>
      <c r="G237" s="67" t="s">
        <v>497</v>
      </c>
    </row>
    <row r="238" spans="1:7" ht="12.75">
      <c r="A238" s="8">
        <v>232</v>
      </c>
      <c r="B238" s="8" t="s">
        <v>1056</v>
      </c>
      <c r="C238" s="82">
        <v>9</v>
      </c>
      <c r="D238" s="82">
        <v>9</v>
      </c>
      <c r="E238" s="96" t="s">
        <v>8</v>
      </c>
      <c r="F238" s="124" t="s">
        <v>329</v>
      </c>
      <c r="G238" s="20" t="s">
        <v>26</v>
      </c>
    </row>
    <row r="239" spans="1:7" ht="12.75">
      <c r="A239" s="8">
        <v>233</v>
      </c>
      <c r="B239" s="41" t="s">
        <v>289</v>
      </c>
      <c r="C239" s="82">
        <v>9</v>
      </c>
      <c r="D239" s="82">
        <v>8</v>
      </c>
      <c r="E239" s="30" t="s">
        <v>8</v>
      </c>
      <c r="F239" s="30" t="s">
        <v>13</v>
      </c>
      <c r="G239" s="8" t="s">
        <v>16</v>
      </c>
    </row>
    <row r="240" spans="1:7" ht="12.75">
      <c r="A240" s="8">
        <v>234</v>
      </c>
      <c r="B240" s="7" t="s">
        <v>228</v>
      </c>
      <c r="C240" s="82">
        <v>9</v>
      </c>
      <c r="D240" s="82">
        <v>8</v>
      </c>
      <c r="E240" s="30" t="s">
        <v>8</v>
      </c>
      <c r="F240" s="33" t="s">
        <v>209</v>
      </c>
      <c r="G240" s="7" t="s">
        <v>210</v>
      </c>
    </row>
    <row r="241" spans="1:7" ht="12.75">
      <c r="A241" s="7">
        <v>235</v>
      </c>
      <c r="B241" s="66" t="s">
        <v>521</v>
      </c>
      <c r="C241" s="108">
        <v>9</v>
      </c>
      <c r="D241" s="108">
        <v>8</v>
      </c>
      <c r="E241" s="99" t="s">
        <v>8</v>
      </c>
      <c r="F241" s="99" t="s">
        <v>456</v>
      </c>
      <c r="G241" s="67" t="s">
        <v>497</v>
      </c>
    </row>
    <row r="242" spans="1:7" ht="12.75">
      <c r="A242" s="7">
        <v>236</v>
      </c>
      <c r="B242" s="66" t="s">
        <v>522</v>
      </c>
      <c r="C242" s="108">
        <v>9</v>
      </c>
      <c r="D242" s="108">
        <v>8</v>
      </c>
      <c r="E242" s="99" t="s">
        <v>8</v>
      </c>
      <c r="F242" s="99" t="s">
        <v>456</v>
      </c>
      <c r="G242" s="67" t="s">
        <v>497</v>
      </c>
    </row>
    <row r="243" spans="1:7" ht="12.75">
      <c r="A243" s="8">
        <v>237</v>
      </c>
      <c r="B243" s="66" t="s">
        <v>523</v>
      </c>
      <c r="C243" s="108">
        <v>9</v>
      </c>
      <c r="D243" s="108">
        <v>8</v>
      </c>
      <c r="E243" s="99" t="s">
        <v>8</v>
      </c>
      <c r="F243" s="99" t="s">
        <v>456</v>
      </c>
      <c r="G243" s="67" t="s">
        <v>497</v>
      </c>
    </row>
    <row r="244" spans="1:7" ht="12.75">
      <c r="A244" s="8">
        <v>238</v>
      </c>
      <c r="B244" s="66" t="s">
        <v>524</v>
      </c>
      <c r="C244" s="108">
        <v>9</v>
      </c>
      <c r="D244" s="108">
        <v>6</v>
      </c>
      <c r="E244" s="99" t="s">
        <v>8</v>
      </c>
      <c r="F244" s="99" t="s">
        <v>456</v>
      </c>
      <c r="G244" s="67" t="s">
        <v>497</v>
      </c>
    </row>
    <row r="245" spans="1:7" ht="12.75">
      <c r="A245" s="8">
        <v>239</v>
      </c>
      <c r="B245" s="84" t="s">
        <v>980</v>
      </c>
      <c r="C245" s="116">
        <v>9</v>
      </c>
      <c r="D245" s="116">
        <v>6</v>
      </c>
      <c r="E245" s="103" t="s">
        <v>8</v>
      </c>
      <c r="F245" s="124" t="s">
        <v>957</v>
      </c>
      <c r="G245" s="84" t="s">
        <v>958</v>
      </c>
    </row>
    <row r="246" spans="1:7" ht="12.75">
      <c r="A246" s="7">
        <v>240</v>
      </c>
      <c r="B246" s="66" t="s">
        <v>525</v>
      </c>
      <c r="C246" s="108">
        <v>9</v>
      </c>
      <c r="D246" s="108">
        <v>6</v>
      </c>
      <c r="E246" s="99" t="s">
        <v>8</v>
      </c>
      <c r="F246" s="99" t="s">
        <v>456</v>
      </c>
      <c r="G246" s="67" t="s">
        <v>497</v>
      </c>
    </row>
    <row r="247" spans="1:7" ht="12.75">
      <c r="A247" s="7">
        <v>241</v>
      </c>
      <c r="B247" s="41" t="s">
        <v>955</v>
      </c>
      <c r="C247" s="82">
        <v>9</v>
      </c>
      <c r="D247" s="82">
        <v>4</v>
      </c>
      <c r="E247" s="30" t="s">
        <v>650</v>
      </c>
      <c r="F247" s="30" t="s">
        <v>942</v>
      </c>
      <c r="G247" s="8" t="s">
        <v>944</v>
      </c>
    </row>
    <row r="248" spans="1:9" ht="12.75">
      <c r="A248" s="7">
        <v>242</v>
      </c>
      <c r="B248" s="41" t="s">
        <v>724</v>
      </c>
      <c r="C248" s="82">
        <v>9</v>
      </c>
      <c r="D248" s="82">
        <v>4</v>
      </c>
      <c r="E248" s="30" t="s">
        <v>8</v>
      </c>
      <c r="F248" s="30" t="s">
        <v>675</v>
      </c>
      <c r="G248" s="41" t="s">
        <v>703</v>
      </c>
      <c r="I248" s="86"/>
    </row>
    <row r="249" spans="1:7" ht="12.75">
      <c r="A249" s="7">
        <v>243</v>
      </c>
      <c r="B249" s="66" t="s">
        <v>526</v>
      </c>
      <c r="C249" s="108">
        <v>9</v>
      </c>
      <c r="D249" s="108">
        <v>2</v>
      </c>
      <c r="E249" s="99" t="s">
        <v>8</v>
      </c>
      <c r="F249" s="99" t="s">
        <v>456</v>
      </c>
      <c r="G249" s="67" t="s">
        <v>497</v>
      </c>
    </row>
    <row r="250" spans="1:7" ht="12.75">
      <c r="A250" s="8">
        <v>244</v>
      </c>
      <c r="B250" s="66" t="s">
        <v>527</v>
      </c>
      <c r="C250" s="108">
        <v>9</v>
      </c>
      <c r="D250" s="108">
        <v>2</v>
      </c>
      <c r="E250" s="99" t="s">
        <v>8</v>
      </c>
      <c r="F250" s="99" t="s">
        <v>456</v>
      </c>
      <c r="G250" s="67" t="s">
        <v>497</v>
      </c>
    </row>
    <row r="251" spans="1:7" ht="12.75">
      <c r="A251" s="23"/>
      <c r="B251" s="23"/>
      <c r="C251" s="113"/>
      <c r="D251" s="113"/>
      <c r="E251" s="102"/>
      <c r="F251" s="102"/>
      <c r="G251" s="23"/>
    </row>
    <row r="252" spans="1:7" ht="12.75">
      <c r="A252" s="21"/>
      <c r="B252" s="87"/>
      <c r="C252" s="117"/>
      <c r="D252" s="117"/>
      <c r="E252" s="89"/>
      <c r="F252" s="89"/>
      <c r="G252" s="21"/>
    </row>
    <row r="253" spans="1:7" ht="12.75">
      <c r="A253" s="88"/>
      <c r="B253" s="87"/>
      <c r="C253" s="117"/>
      <c r="D253" s="117"/>
      <c r="E253" s="89"/>
      <c r="F253" s="89"/>
      <c r="G253" s="21"/>
    </row>
    <row r="254" spans="1:7" ht="12.75">
      <c r="A254" s="21"/>
      <c r="B254" s="21"/>
      <c r="C254" s="118"/>
      <c r="D254" s="118"/>
      <c r="E254" s="89"/>
      <c r="F254" s="89"/>
      <c r="G254" s="21"/>
    </row>
    <row r="255" spans="1:7" ht="12.75">
      <c r="A255" s="21"/>
      <c r="B255" s="21"/>
      <c r="C255" s="118"/>
      <c r="D255" s="118"/>
      <c r="E255" s="89"/>
      <c r="F255" s="89"/>
      <c r="G255" s="21"/>
    </row>
    <row r="256" spans="1:7" ht="12.75">
      <c r="A256" s="21"/>
      <c r="B256" s="21"/>
      <c r="C256" s="118"/>
      <c r="D256" s="118"/>
      <c r="E256" s="89"/>
      <c r="F256" s="89"/>
      <c r="G256" s="21"/>
    </row>
    <row r="257" spans="1:7" ht="12.75">
      <c r="A257" s="21"/>
      <c r="B257" s="21"/>
      <c r="C257" s="118"/>
      <c r="D257" s="118"/>
      <c r="E257" s="89"/>
      <c r="F257" s="89"/>
      <c r="G257" s="21"/>
    </row>
    <row r="258" spans="1:7" ht="12.75">
      <c r="A258" s="21"/>
      <c r="B258" s="21"/>
      <c r="C258" s="118"/>
      <c r="D258" s="118"/>
      <c r="E258" s="89"/>
      <c r="F258" s="89"/>
      <c r="G258" s="21"/>
    </row>
    <row r="259" spans="1:7" ht="12.75">
      <c r="A259" s="88"/>
      <c r="B259" s="87"/>
      <c r="C259" s="117"/>
      <c r="D259" s="117"/>
      <c r="E259" s="89"/>
      <c r="F259" s="89"/>
      <c r="G259" s="21"/>
    </row>
    <row r="260" spans="1:7" ht="12.75">
      <c r="A260" s="21"/>
      <c r="B260" s="21"/>
      <c r="C260" s="118"/>
      <c r="D260" s="118"/>
      <c r="E260" s="89"/>
      <c r="F260" s="89"/>
      <c r="G260" s="21"/>
    </row>
    <row r="261" spans="1:7" ht="12.75">
      <c r="A261" s="21"/>
      <c r="B261" s="21"/>
      <c r="C261" s="118"/>
      <c r="D261" s="118"/>
      <c r="E261" s="89"/>
      <c r="F261" s="89"/>
      <c r="G261" s="21"/>
    </row>
    <row r="262" spans="1:7" ht="12.75">
      <c r="A262" s="21"/>
      <c r="B262" s="21"/>
      <c r="C262" s="118"/>
      <c r="D262" s="118"/>
      <c r="E262" s="89"/>
      <c r="F262" s="89"/>
      <c r="G262" s="21"/>
    </row>
    <row r="263" spans="1:7" ht="12.75">
      <c r="A263" s="21"/>
      <c r="B263" s="88"/>
      <c r="C263" s="118"/>
      <c r="D263" s="118"/>
      <c r="E263" s="89"/>
      <c r="F263" s="89"/>
      <c r="G263" s="88"/>
    </row>
    <row r="264" spans="1:7" ht="12.75">
      <c r="A264" s="88"/>
      <c r="B264" s="83"/>
      <c r="C264" s="118"/>
      <c r="D264" s="119"/>
      <c r="E264" s="89"/>
      <c r="F264" s="89"/>
      <c r="G264" s="21"/>
    </row>
    <row r="265" spans="1:7" ht="12.75">
      <c r="A265" s="21"/>
      <c r="B265" s="21"/>
      <c r="C265" s="118"/>
      <c r="D265" s="118"/>
      <c r="E265" s="89"/>
      <c r="F265" s="89"/>
      <c r="G265" s="21"/>
    </row>
    <row r="266" spans="1:7" ht="12.75">
      <c r="A266" s="21"/>
      <c r="B266" s="21"/>
      <c r="C266" s="118"/>
      <c r="D266" s="119"/>
      <c r="E266" s="89"/>
      <c r="F266" s="89"/>
      <c r="G266" s="21"/>
    </row>
    <row r="267" spans="1:7" ht="12.75">
      <c r="A267" s="77"/>
      <c r="B267" s="77"/>
      <c r="C267" s="120"/>
      <c r="D267" s="120"/>
      <c r="E267" s="105"/>
      <c r="F267" s="105"/>
      <c r="G267" s="77"/>
    </row>
    <row r="268" spans="1:7" ht="12.75">
      <c r="A268" s="21"/>
      <c r="B268" s="21"/>
      <c r="C268" s="118"/>
      <c r="D268" s="118"/>
      <c r="E268" s="89"/>
      <c r="F268" s="89"/>
      <c r="G268" s="21"/>
    </row>
    <row r="269" spans="1:7" ht="12.75">
      <c r="A269" s="77"/>
      <c r="B269" s="77"/>
      <c r="C269" s="120"/>
      <c r="D269" s="120"/>
      <c r="E269" s="105"/>
      <c r="F269" s="105"/>
      <c r="G269" s="77"/>
    </row>
    <row r="270" spans="1:7" ht="12.75">
      <c r="A270" s="88"/>
      <c r="B270" s="88"/>
      <c r="C270" s="118"/>
      <c r="D270" s="118"/>
      <c r="E270" s="89"/>
      <c r="F270" s="89"/>
      <c r="G270" s="88"/>
    </row>
    <row r="271" spans="1:7" ht="12.75">
      <c r="A271" s="21"/>
      <c r="B271" s="21"/>
      <c r="C271" s="118"/>
      <c r="D271" s="118"/>
      <c r="E271" s="89"/>
      <c r="F271" s="89"/>
      <c r="G271" s="21"/>
    </row>
    <row r="272" spans="1:7" ht="12.75">
      <c r="A272" s="21"/>
      <c r="B272" s="21"/>
      <c r="C272" s="118"/>
      <c r="D272" s="118"/>
      <c r="E272" s="89"/>
      <c r="F272" s="89"/>
      <c r="G272" s="21"/>
    </row>
    <row r="273" spans="1:7" ht="12.75">
      <c r="A273" s="89"/>
      <c r="B273" s="21"/>
      <c r="C273" s="118"/>
      <c r="D273" s="118"/>
      <c r="E273" s="89"/>
      <c r="F273" s="89"/>
      <c r="G273" s="89"/>
    </row>
    <row r="274" spans="1:7" ht="12.75">
      <c r="A274" s="77"/>
      <c r="B274" s="77"/>
      <c r="C274" s="120"/>
      <c r="D274" s="120"/>
      <c r="E274" s="105"/>
      <c r="F274" s="105"/>
      <c r="G274" s="77"/>
    </row>
    <row r="275" spans="1:7" ht="12.75">
      <c r="A275" s="21"/>
      <c r="B275" s="21"/>
      <c r="C275" s="118"/>
      <c r="D275" s="118"/>
      <c r="E275" s="89"/>
      <c r="F275" s="89"/>
      <c r="G275" s="21"/>
    </row>
    <row r="276" spans="1:7" ht="12.75">
      <c r="A276" s="21"/>
      <c r="B276" s="21"/>
      <c r="C276" s="118"/>
      <c r="D276" s="118"/>
      <c r="E276" s="89"/>
      <c r="F276" s="89"/>
      <c r="G276" s="21"/>
    </row>
    <row r="277" spans="1:7" ht="12.75">
      <c r="A277" s="21"/>
      <c r="B277" s="21"/>
      <c r="C277" s="118"/>
      <c r="D277" s="118"/>
      <c r="E277" s="89"/>
      <c r="F277" s="89"/>
      <c r="G277" s="21"/>
    </row>
    <row r="278" spans="1:7" ht="12.75">
      <c r="A278" s="21"/>
      <c r="B278" s="21"/>
      <c r="C278" s="118"/>
      <c r="D278" s="118"/>
      <c r="E278" s="89"/>
      <c r="F278" s="89"/>
      <c r="G278" s="21"/>
    </row>
    <row r="279" spans="1:7" ht="12.75">
      <c r="A279" s="77"/>
      <c r="B279" s="77"/>
      <c r="C279" s="120"/>
      <c r="D279" s="120"/>
      <c r="E279" s="105"/>
      <c r="F279" s="105"/>
      <c r="G279" s="77"/>
    </row>
    <row r="280" spans="1:7" ht="12.75">
      <c r="A280" s="88"/>
      <c r="B280" s="88"/>
      <c r="C280" s="118"/>
      <c r="D280" s="118"/>
      <c r="E280" s="89"/>
      <c r="F280" s="131"/>
      <c r="G280" s="88"/>
    </row>
    <row r="281" spans="1:7" ht="12.75">
      <c r="A281" s="21"/>
      <c r="B281" s="21"/>
      <c r="C281" s="118"/>
      <c r="D281" s="118"/>
      <c r="E281" s="89"/>
      <c r="F281" s="89"/>
      <c r="G281" s="21"/>
    </row>
    <row r="282" spans="1:8" ht="12.75">
      <c r="A282" s="77"/>
      <c r="B282" s="77"/>
      <c r="C282" s="120"/>
      <c r="D282" s="120"/>
      <c r="E282" s="105"/>
      <c r="F282" s="105"/>
      <c r="G282" s="77"/>
      <c r="H282" s="86"/>
    </row>
    <row r="283" spans="1:8" ht="12.75">
      <c r="A283" s="21"/>
      <c r="B283" s="21"/>
      <c r="C283" s="118"/>
      <c r="D283" s="118"/>
      <c r="E283" s="89"/>
      <c r="F283" s="89"/>
      <c r="G283" s="21"/>
      <c r="H283" s="86"/>
    </row>
    <row r="284" spans="1:7" ht="12.75">
      <c r="A284" s="21"/>
      <c r="B284" s="21"/>
      <c r="C284" s="118"/>
      <c r="D284" s="118"/>
      <c r="E284" s="89"/>
      <c r="F284" s="89"/>
      <c r="G284" s="21"/>
    </row>
    <row r="285" spans="1:7" ht="12.75">
      <c r="A285" s="21"/>
      <c r="B285" s="21"/>
      <c r="C285" s="118"/>
      <c r="D285" s="118"/>
      <c r="E285" s="89"/>
      <c r="F285" s="89"/>
      <c r="G285" s="21"/>
    </row>
    <row r="286" spans="1:7" ht="12.75">
      <c r="A286" s="21"/>
      <c r="B286" s="21"/>
      <c r="C286" s="118"/>
      <c r="D286" s="118"/>
      <c r="E286" s="89"/>
      <c r="F286" s="89"/>
      <c r="G286" s="21"/>
    </row>
    <row r="287" spans="1:7" ht="12.75">
      <c r="A287" s="21"/>
      <c r="B287" s="21"/>
      <c r="C287" s="118"/>
      <c r="D287" s="118"/>
      <c r="E287" s="89"/>
      <c r="F287" s="131"/>
      <c r="G287" s="87"/>
    </row>
    <row r="288" spans="1:7" ht="12.75">
      <c r="A288" s="88"/>
      <c r="B288" s="21"/>
      <c r="C288" s="118"/>
      <c r="D288" s="118"/>
      <c r="E288" s="89"/>
      <c r="F288" s="89"/>
      <c r="G288" s="21"/>
    </row>
    <row r="289" spans="1:7" ht="12.75">
      <c r="A289" s="21"/>
      <c r="B289" s="21"/>
      <c r="C289" s="118"/>
      <c r="D289" s="118"/>
      <c r="E289" s="89"/>
      <c r="F289" s="89"/>
      <c r="G289" s="21"/>
    </row>
    <row r="290" spans="1:7" ht="12.75">
      <c r="A290" s="21"/>
      <c r="B290" s="21"/>
      <c r="C290" s="118"/>
      <c r="D290" s="118"/>
      <c r="E290" s="89"/>
      <c r="F290" s="89"/>
      <c r="G290" s="21"/>
    </row>
    <row r="291" spans="1:7" ht="12.75">
      <c r="A291" s="21"/>
      <c r="B291" s="87"/>
      <c r="C291" s="117"/>
      <c r="D291" s="117"/>
      <c r="E291" s="89"/>
      <c r="F291" s="89"/>
      <c r="G291" s="21"/>
    </row>
    <row r="292" spans="1:7" ht="12.75">
      <c r="A292" s="21"/>
      <c r="B292" s="21"/>
      <c r="C292" s="118"/>
      <c r="D292" s="118"/>
      <c r="E292" s="89"/>
      <c r="F292" s="89"/>
      <c r="G292" s="21"/>
    </row>
    <row r="293" spans="1:7" ht="12.75">
      <c r="A293" s="21"/>
      <c r="B293" s="21"/>
      <c r="C293" s="118"/>
      <c r="D293" s="118"/>
      <c r="E293" s="89"/>
      <c r="F293" s="89"/>
      <c r="G293" s="21"/>
    </row>
    <row r="294" spans="1:7" ht="12.75">
      <c r="A294" s="88"/>
      <c r="B294" s="21"/>
      <c r="C294" s="118"/>
      <c r="D294" s="118"/>
      <c r="E294" s="89"/>
      <c r="F294" s="89"/>
      <c r="G294" s="21"/>
    </row>
    <row r="295" spans="1:7" ht="12.75">
      <c r="A295" s="88"/>
      <c r="B295" s="83"/>
      <c r="C295" s="118"/>
      <c r="D295" s="119"/>
      <c r="E295" s="89"/>
      <c r="F295" s="89"/>
      <c r="G295" s="21"/>
    </row>
    <row r="296" spans="1:7" ht="12.75">
      <c r="A296" s="88"/>
      <c r="B296" s="21"/>
      <c r="C296" s="118"/>
      <c r="D296" s="118"/>
      <c r="E296" s="89"/>
      <c r="F296" s="89"/>
      <c r="G296" s="21"/>
    </row>
    <row r="297" spans="1:7" ht="12.75">
      <c r="A297" s="88"/>
      <c r="B297" s="83"/>
      <c r="C297" s="118"/>
      <c r="D297" s="119"/>
      <c r="E297" s="89"/>
      <c r="F297" s="89"/>
      <c r="G297" s="21"/>
    </row>
    <row r="298" spans="1:7" ht="12.75">
      <c r="A298" s="21"/>
      <c r="B298" s="87"/>
      <c r="C298" s="117"/>
      <c r="D298" s="117"/>
      <c r="E298" s="89"/>
      <c r="F298" s="89"/>
      <c r="G298" s="21"/>
    </row>
    <row r="299" spans="1:7" ht="12.75">
      <c r="A299" s="21"/>
      <c r="B299" s="21"/>
      <c r="C299" s="118"/>
      <c r="D299" s="118"/>
      <c r="E299" s="89"/>
      <c r="F299" s="89"/>
      <c r="G299" s="21"/>
    </row>
    <row r="300" spans="1:7" ht="12.75">
      <c r="A300" s="21"/>
      <c r="B300" s="21"/>
      <c r="C300" s="118"/>
      <c r="D300" s="118"/>
      <c r="E300" s="89"/>
      <c r="F300" s="89"/>
      <c r="G300" s="21"/>
    </row>
    <row r="301" spans="1:7" ht="12.75">
      <c r="A301" s="21"/>
      <c r="B301" s="21"/>
      <c r="C301" s="118"/>
      <c r="D301" s="118"/>
      <c r="E301" s="89"/>
      <c r="F301" s="89"/>
      <c r="G301" s="21"/>
    </row>
    <row r="302" spans="1:7" ht="12.75">
      <c r="A302" s="21"/>
      <c r="B302" s="21"/>
      <c r="C302" s="118"/>
      <c r="D302" s="118"/>
      <c r="E302" s="89"/>
      <c r="F302" s="89"/>
      <c r="G302" s="21"/>
    </row>
    <row r="303" spans="1:7" ht="12.75">
      <c r="A303" s="88"/>
      <c r="B303" s="21"/>
      <c r="C303" s="118"/>
      <c r="D303" s="118"/>
      <c r="E303" s="89"/>
      <c r="F303" s="89"/>
      <c r="G303" s="21"/>
    </row>
    <row r="304" spans="1:7" ht="12.75">
      <c r="A304" s="21"/>
      <c r="B304" s="21"/>
      <c r="C304" s="118"/>
      <c r="D304" s="118"/>
      <c r="E304" s="89"/>
      <c r="F304" s="89"/>
      <c r="G304" s="21"/>
    </row>
    <row r="305" spans="1:7" ht="12.75">
      <c r="A305" s="88"/>
      <c r="B305" s="88"/>
      <c r="C305" s="118"/>
      <c r="D305" s="118"/>
      <c r="E305" s="89"/>
      <c r="F305" s="89"/>
      <c r="G305" s="88"/>
    </row>
    <row r="306" spans="1:7" ht="12.75">
      <c r="A306" s="21"/>
      <c r="B306" s="21"/>
      <c r="C306" s="118"/>
      <c r="D306" s="118"/>
      <c r="E306" s="89"/>
      <c r="F306" s="89"/>
      <c r="G306" s="89"/>
    </row>
    <row r="307" spans="1:7" ht="12.75">
      <c r="A307" s="21"/>
      <c r="B307" s="21"/>
      <c r="C307" s="118"/>
      <c r="D307" s="118"/>
      <c r="E307" s="89"/>
      <c r="F307" s="89"/>
      <c r="G307" s="21"/>
    </row>
    <row r="308" spans="1:7" ht="12.75">
      <c r="A308" s="21"/>
      <c r="B308" s="21"/>
      <c r="C308" s="118"/>
      <c r="D308" s="118"/>
      <c r="E308" s="89"/>
      <c r="F308" s="89"/>
      <c r="G308" s="21"/>
    </row>
    <row r="309" spans="1:7" ht="12.75">
      <c r="A309" s="88"/>
      <c r="B309" s="87"/>
      <c r="C309" s="118"/>
      <c r="D309" s="118"/>
      <c r="E309" s="89"/>
      <c r="F309" s="89"/>
      <c r="G309" s="21"/>
    </row>
    <row r="310" spans="1:7" ht="12.75">
      <c r="A310" s="88"/>
      <c r="B310" s="87"/>
      <c r="C310" s="117"/>
      <c r="D310" s="117"/>
      <c r="E310" s="89"/>
      <c r="F310" s="89"/>
      <c r="G310" s="21"/>
    </row>
    <row r="311" spans="1:7" ht="12.75">
      <c r="A311" s="21"/>
      <c r="B311" s="21"/>
      <c r="C311" s="118"/>
      <c r="D311" s="118"/>
      <c r="E311" s="89"/>
      <c r="F311" s="89"/>
      <c r="G311" s="21"/>
    </row>
    <row r="312" spans="1:7" ht="12.75">
      <c r="A312" s="88"/>
      <c r="B312" s="87"/>
      <c r="C312" s="118"/>
      <c r="D312" s="118"/>
      <c r="E312" s="89"/>
      <c r="F312" s="89"/>
      <c r="G312" s="21"/>
    </row>
    <row r="313" spans="1:7" ht="12.75">
      <c r="A313" s="21"/>
      <c r="B313" s="21"/>
      <c r="C313" s="118"/>
      <c r="D313" s="118"/>
      <c r="E313" s="89"/>
      <c r="F313" s="89"/>
      <c r="G313" s="21"/>
    </row>
    <row r="314" spans="1:7" ht="12.75">
      <c r="A314" s="21"/>
      <c r="B314" s="21"/>
      <c r="C314" s="118"/>
      <c r="D314" s="118"/>
      <c r="E314" s="89"/>
      <c r="F314" s="89"/>
      <c r="G314" s="21"/>
    </row>
    <row r="315" spans="1:7" ht="12.75">
      <c r="A315" s="21"/>
      <c r="B315" s="21"/>
      <c r="C315" s="118"/>
      <c r="D315" s="118"/>
      <c r="E315" s="89"/>
      <c r="F315" s="89"/>
      <c r="G315" s="21"/>
    </row>
    <row r="316" spans="1:7" ht="12.75">
      <c r="A316" s="21"/>
      <c r="B316" s="21"/>
      <c r="C316" s="118"/>
      <c r="D316" s="118"/>
      <c r="E316" s="89"/>
      <c r="F316" s="89"/>
      <c r="G316" s="21"/>
    </row>
    <row r="317" spans="1:7" ht="12.75">
      <c r="A317" s="88"/>
      <c r="B317" s="83"/>
      <c r="C317" s="118"/>
      <c r="D317" s="119"/>
      <c r="E317" s="89"/>
      <c r="F317" s="89"/>
      <c r="G317" s="21"/>
    </row>
    <row r="318" spans="1:7" ht="12.75">
      <c r="A318" s="21"/>
      <c r="B318" s="21"/>
      <c r="C318" s="118"/>
      <c r="D318" s="118"/>
      <c r="E318" s="89"/>
      <c r="F318" s="89"/>
      <c r="G318" s="21"/>
    </row>
    <row r="319" spans="1:7" ht="12.75">
      <c r="A319" s="21"/>
      <c r="B319" s="21"/>
      <c r="C319" s="118"/>
      <c r="D319" s="118"/>
      <c r="E319" s="89"/>
      <c r="F319" s="89"/>
      <c r="G319" s="21"/>
    </row>
    <row r="320" spans="1:7" ht="12.75">
      <c r="A320" s="21"/>
      <c r="B320" s="21"/>
      <c r="C320" s="118"/>
      <c r="D320" s="118"/>
      <c r="E320" s="89"/>
      <c r="F320" s="89"/>
      <c r="G320" s="21"/>
    </row>
    <row r="321" spans="1:7" ht="12.75">
      <c r="A321" s="21"/>
      <c r="B321" s="21"/>
      <c r="C321" s="118"/>
      <c r="D321" s="118"/>
      <c r="E321" s="89"/>
      <c r="F321" s="89"/>
      <c r="G321" s="21"/>
    </row>
    <row r="322" spans="1:7" ht="12.75">
      <c r="A322" s="21"/>
      <c r="B322" s="21"/>
      <c r="C322" s="118"/>
      <c r="D322" s="118"/>
      <c r="E322" s="89"/>
      <c r="F322" s="89"/>
      <c r="G322" s="21"/>
    </row>
    <row r="323" spans="1:7" ht="12.75">
      <c r="A323" s="88"/>
      <c r="B323" s="21"/>
      <c r="C323" s="118"/>
      <c r="D323" s="118"/>
      <c r="E323" s="89"/>
      <c r="F323" s="89"/>
      <c r="G323" s="21"/>
    </row>
    <row r="324" spans="1:7" ht="12.75">
      <c r="A324" s="21"/>
      <c r="B324" s="21"/>
      <c r="C324" s="118"/>
      <c r="D324" s="118"/>
      <c r="E324" s="89"/>
      <c r="F324" s="89"/>
      <c r="G324" s="21"/>
    </row>
    <row r="325" spans="1:7" ht="12.75">
      <c r="A325" s="77"/>
      <c r="B325" s="77"/>
      <c r="C325" s="120"/>
      <c r="D325" s="120"/>
      <c r="E325" s="105"/>
      <c r="F325" s="105"/>
      <c r="G325" s="77"/>
    </row>
    <row r="326" spans="1:7" ht="12.75">
      <c r="A326" s="21"/>
      <c r="B326" s="21"/>
      <c r="C326" s="118"/>
      <c r="D326" s="118"/>
      <c r="E326" s="89"/>
      <c r="F326" s="89"/>
      <c r="G326" s="21"/>
    </row>
    <row r="327" spans="1:7" ht="12.75">
      <c r="A327" s="77"/>
      <c r="B327" s="77"/>
      <c r="C327" s="120"/>
      <c r="D327" s="120"/>
      <c r="E327" s="105"/>
      <c r="F327" s="105"/>
      <c r="G327" s="77"/>
    </row>
    <row r="328" spans="1:7" ht="12.75">
      <c r="A328" s="21"/>
      <c r="B328" s="21"/>
      <c r="C328" s="118"/>
      <c r="D328" s="118"/>
      <c r="E328" s="89"/>
      <c r="F328" s="89"/>
      <c r="G328" s="21"/>
    </row>
    <row r="329" spans="1:7" ht="12.75">
      <c r="A329" s="21"/>
      <c r="B329" s="87"/>
      <c r="C329" s="118"/>
      <c r="D329" s="118"/>
      <c r="E329" s="89"/>
      <c r="F329" s="89"/>
      <c r="G329" s="21"/>
    </row>
    <row r="330" spans="1:7" ht="12.75">
      <c r="A330" s="21"/>
      <c r="B330" s="21"/>
      <c r="C330" s="118"/>
      <c r="D330" s="118"/>
      <c r="E330" s="89"/>
      <c r="F330" s="89"/>
      <c r="G330" s="21"/>
    </row>
    <row r="331" spans="1:7" ht="12.75">
      <c r="A331" s="21"/>
      <c r="B331" s="21"/>
      <c r="C331" s="118"/>
      <c r="D331" s="118"/>
      <c r="E331" s="89"/>
      <c r="F331" s="89"/>
      <c r="G331" s="89"/>
    </row>
    <row r="332" spans="1:7" ht="12.75">
      <c r="A332" s="21"/>
      <c r="B332" s="21"/>
      <c r="C332" s="118"/>
      <c r="D332" s="118"/>
      <c r="E332" s="89"/>
      <c r="F332" s="89"/>
      <c r="G332" s="21"/>
    </row>
    <row r="333" spans="1:7" ht="12.75">
      <c r="A333" s="21"/>
      <c r="B333" s="21"/>
      <c r="C333" s="118"/>
      <c r="D333" s="118"/>
      <c r="E333" s="89"/>
      <c r="F333" s="89"/>
      <c r="G333" s="21"/>
    </row>
    <row r="334" spans="1:7" ht="12.75">
      <c r="A334" s="21"/>
      <c r="B334" s="21"/>
      <c r="C334" s="118"/>
      <c r="D334" s="118"/>
      <c r="E334" s="89"/>
      <c r="F334" s="89"/>
      <c r="G334" s="83"/>
    </row>
    <row r="335" spans="1:7" ht="12.75">
      <c r="A335" s="21"/>
      <c r="B335" s="21"/>
      <c r="C335" s="118"/>
      <c r="D335" s="118"/>
      <c r="E335" s="89"/>
      <c r="F335" s="89"/>
      <c r="G335" s="21"/>
    </row>
    <row r="336" spans="1:7" ht="12.75">
      <c r="A336" s="21"/>
      <c r="B336" s="21"/>
      <c r="C336" s="118"/>
      <c r="D336" s="118"/>
      <c r="E336" s="89"/>
      <c r="F336" s="89"/>
      <c r="G336" s="21"/>
    </row>
    <row r="337" spans="1:7" ht="12.75">
      <c r="A337" s="88"/>
      <c r="B337" s="21"/>
      <c r="C337" s="118"/>
      <c r="D337" s="118"/>
      <c r="E337" s="89"/>
      <c r="F337" s="89"/>
      <c r="G337" s="21"/>
    </row>
    <row r="338" spans="1:7" ht="12.75">
      <c r="A338" s="21"/>
      <c r="B338" s="21"/>
      <c r="C338" s="118"/>
      <c r="D338" s="118"/>
      <c r="E338" s="89"/>
      <c r="F338" s="89"/>
      <c r="G338" s="21"/>
    </row>
    <row r="339" spans="1:7" ht="12.75">
      <c r="A339" s="21"/>
      <c r="B339" s="21"/>
      <c r="C339" s="118"/>
      <c r="D339" s="118"/>
      <c r="E339" s="89"/>
      <c r="F339" s="89"/>
      <c r="G339" s="21"/>
    </row>
    <row r="340" spans="1:7" ht="12.75">
      <c r="A340" s="21"/>
      <c r="B340" s="21"/>
      <c r="C340" s="118"/>
      <c r="D340" s="118"/>
      <c r="E340" s="89"/>
      <c r="F340" s="89"/>
      <c r="G340" s="21"/>
    </row>
    <row r="341" spans="1:7" ht="12.75">
      <c r="A341" s="21"/>
      <c r="B341" s="21"/>
      <c r="C341" s="118"/>
      <c r="D341" s="118"/>
      <c r="E341" s="89"/>
      <c r="F341" s="89"/>
      <c r="G341" s="21"/>
    </row>
    <row r="342" spans="1:7" ht="12.75">
      <c r="A342" s="21"/>
      <c r="B342" s="21"/>
      <c r="C342" s="118"/>
      <c r="D342" s="118"/>
      <c r="E342" s="89"/>
      <c r="F342" s="89"/>
      <c r="G342" s="21"/>
    </row>
    <row r="343" spans="1:7" ht="12.75">
      <c r="A343" s="21"/>
      <c r="B343" s="87"/>
      <c r="C343" s="118"/>
      <c r="D343" s="118"/>
      <c r="E343" s="89"/>
      <c r="F343" s="89"/>
      <c r="G343" s="21"/>
    </row>
    <row r="344" spans="1:7" ht="12.75">
      <c r="A344" s="77"/>
      <c r="B344" s="77"/>
      <c r="C344" s="120"/>
      <c r="D344" s="120"/>
      <c r="E344" s="105"/>
      <c r="F344" s="105"/>
      <c r="G344" s="77"/>
    </row>
    <row r="345" spans="1:7" ht="12.75">
      <c r="A345" s="21"/>
      <c r="B345" s="21"/>
      <c r="C345" s="118"/>
      <c r="D345" s="118"/>
      <c r="E345" s="89"/>
      <c r="F345" s="89"/>
      <c r="G345" s="21"/>
    </row>
    <row r="346" spans="1:7" ht="12.75">
      <c r="A346" s="21"/>
      <c r="B346" s="21"/>
      <c r="C346" s="118"/>
      <c r="D346" s="118"/>
      <c r="E346" s="89"/>
      <c r="F346" s="89"/>
      <c r="G346" s="21"/>
    </row>
    <row r="347" spans="1:7" ht="12.75">
      <c r="A347" s="21"/>
      <c r="B347" s="21"/>
      <c r="C347" s="118"/>
      <c r="D347" s="118"/>
      <c r="E347" s="89"/>
      <c r="F347" s="89"/>
      <c r="G347" s="21"/>
    </row>
    <row r="348" spans="1:7" ht="12.75">
      <c r="A348" s="21"/>
      <c r="B348" s="87"/>
      <c r="C348" s="118"/>
      <c r="D348" s="118"/>
      <c r="E348" s="89"/>
      <c r="F348" s="89"/>
      <c r="G348" s="21"/>
    </row>
    <row r="349" spans="1:7" ht="12.75">
      <c r="A349" s="88"/>
      <c r="B349" s="87"/>
      <c r="C349" s="118"/>
      <c r="D349" s="118"/>
      <c r="E349" s="89"/>
      <c r="F349" s="89"/>
      <c r="G349" s="21"/>
    </row>
    <row r="350" spans="1:7" ht="12.75">
      <c r="A350" s="88"/>
      <c r="B350" s="87"/>
      <c r="C350" s="118"/>
      <c r="D350" s="118"/>
      <c r="E350" s="89"/>
      <c r="F350" s="89"/>
      <c r="G350" s="21"/>
    </row>
    <row r="351" spans="1:7" ht="12.75">
      <c r="A351" s="21"/>
      <c r="B351" s="21"/>
      <c r="C351" s="118"/>
      <c r="D351" s="118"/>
      <c r="E351" s="89"/>
      <c r="F351" s="89"/>
      <c r="G351" s="21"/>
    </row>
    <row r="352" spans="1:7" ht="12.75">
      <c r="A352" s="21"/>
      <c r="B352" s="21"/>
      <c r="C352" s="118"/>
      <c r="D352" s="119"/>
      <c r="E352" s="89"/>
      <c r="F352" s="89"/>
      <c r="G352" s="21"/>
    </row>
    <row r="353" spans="1:7" ht="12.75">
      <c r="A353" s="21"/>
      <c r="B353" s="21"/>
      <c r="C353" s="118"/>
      <c r="D353" s="118"/>
      <c r="E353" s="89"/>
      <c r="F353" s="89"/>
      <c r="G353" s="21"/>
    </row>
    <row r="354" spans="1:7" ht="12.75">
      <c r="A354" s="21"/>
      <c r="B354" s="83"/>
      <c r="C354" s="118"/>
      <c r="D354" s="118"/>
      <c r="E354" s="89"/>
      <c r="F354" s="89"/>
      <c r="G354" s="21"/>
    </row>
    <row r="355" spans="1:7" ht="12.75">
      <c r="A355" s="21"/>
      <c r="B355" s="21"/>
      <c r="C355" s="118"/>
      <c r="D355" s="118"/>
      <c r="E355" s="89"/>
      <c r="F355" s="89"/>
      <c r="G355" s="83"/>
    </row>
    <row r="356" spans="1:7" ht="12.75">
      <c r="A356" s="21"/>
      <c r="B356" s="21"/>
      <c r="C356" s="118"/>
      <c r="D356" s="119"/>
      <c r="E356" s="89"/>
      <c r="F356" s="89"/>
      <c r="G356" s="21"/>
    </row>
    <row r="357" spans="1:7" ht="12.75">
      <c r="A357" s="21"/>
      <c r="B357" s="21"/>
      <c r="C357" s="118"/>
      <c r="D357" s="118"/>
      <c r="E357" s="89"/>
      <c r="F357" s="89"/>
      <c r="G357" s="21"/>
    </row>
    <row r="358" spans="1:7" ht="12.75">
      <c r="A358" s="21"/>
      <c r="B358" s="21"/>
      <c r="C358" s="118"/>
      <c r="D358" s="118"/>
      <c r="E358" s="89"/>
      <c r="F358" s="89"/>
      <c r="G358" s="89"/>
    </row>
    <row r="359" spans="1:7" ht="12.75">
      <c r="A359" s="88"/>
      <c r="B359" s="21"/>
      <c r="C359" s="118"/>
      <c r="D359" s="118"/>
      <c r="E359" s="89"/>
      <c r="F359" s="89"/>
      <c r="G359" s="21"/>
    </row>
    <row r="360" spans="1:7" ht="12.75">
      <c r="A360" s="21"/>
      <c r="B360" s="21"/>
      <c r="C360" s="118"/>
      <c r="D360" s="118"/>
      <c r="E360" s="89"/>
      <c r="F360" s="89"/>
      <c r="G360" s="21"/>
    </row>
    <row r="361" spans="1:7" ht="12.75">
      <c r="A361" s="21"/>
      <c r="B361" s="21"/>
      <c r="C361" s="118"/>
      <c r="D361" s="118"/>
      <c r="E361" s="89"/>
      <c r="F361" s="89"/>
      <c r="G361" s="21"/>
    </row>
    <row r="362" spans="1:7" ht="12.75">
      <c r="A362" s="88"/>
      <c r="B362" s="87"/>
      <c r="C362" s="117"/>
      <c r="D362" s="117"/>
      <c r="E362" s="89"/>
      <c r="F362" s="89"/>
      <c r="G362" s="21"/>
    </row>
    <row r="363" spans="1:7" ht="12.75">
      <c r="A363" s="21"/>
      <c r="B363" s="87"/>
      <c r="C363" s="118"/>
      <c r="D363" s="118"/>
      <c r="E363" s="89"/>
      <c r="F363" s="89"/>
      <c r="G363" s="21"/>
    </row>
    <row r="364" spans="1:7" ht="12.75">
      <c r="A364" s="21"/>
      <c r="B364" s="21"/>
      <c r="C364" s="118"/>
      <c r="D364" s="119"/>
      <c r="E364" s="89"/>
      <c r="F364" s="89"/>
      <c r="G364" s="21"/>
    </row>
    <row r="365" spans="1:7" ht="12.75">
      <c r="A365" s="21"/>
      <c r="B365" s="21"/>
      <c r="C365" s="119"/>
      <c r="D365" s="118"/>
      <c r="E365" s="89"/>
      <c r="F365" s="89"/>
      <c r="G365" s="21"/>
    </row>
    <row r="366" spans="1:7" ht="12.75">
      <c r="A366" s="21"/>
      <c r="B366" s="21"/>
      <c r="C366" s="118"/>
      <c r="D366" s="118"/>
      <c r="E366" s="89"/>
      <c r="F366" s="89"/>
      <c r="G366" s="21"/>
    </row>
    <row r="367" spans="1:7" ht="12.75">
      <c r="A367" s="21"/>
      <c r="B367" s="21"/>
      <c r="C367" s="118"/>
      <c r="D367" s="118"/>
      <c r="E367" s="89"/>
      <c r="F367" s="89"/>
      <c r="G367" s="21"/>
    </row>
    <row r="368" spans="1:7" ht="12.75">
      <c r="A368" s="21"/>
      <c r="B368" s="21"/>
      <c r="C368" s="118"/>
      <c r="D368" s="118"/>
      <c r="E368" s="89"/>
      <c r="F368" s="89"/>
      <c r="G368" s="21"/>
    </row>
    <row r="369" spans="1:7" ht="12.75">
      <c r="A369" s="88"/>
      <c r="B369" s="88"/>
      <c r="C369" s="118"/>
      <c r="D369" s="118"/>
      <c r="E369" s="89"/>
      <c r="F369" s="131"/>
      <c r="G369" s="88"/>
    </row>
    <row r="370" spans="1:7" ht="12.75">
      <c r="A370" s="21"/>
      <c r="B370" s="21"/>
      <c r="C370" s="118"/>
      <c r="D370" s="118"/>
      <c r="E370" s="89"/>
      <c r="F370" s="89"/>
      <c r="G370" s="21"/>
    </row>
    <row r="371" spans="1:7" ht="12.75">
      <c r="A371" s="21"/>
      <c r="B371" s="21"/>
      <c r="C371" s="118"/>
      <c r="D371" s="118"/>
      <c r="E371" s="89"/>
      <c r="F371" s="89"/>
      <c r="G371" s="21"/>
    </row>
    <row r="372" spans="1:7" ht="12.75">
      <c r="A372" s="77"/>
      <c r="B372" s="77"/>
      <c r="C372" s="120"/>
      <c r="D372" s="120"/>
      <c r="E372" s="105"/>
      <c r="F372" s="105"/>
      <c r="G372" s="77"/>
    </row>
    <row r="373" spans="1:7" ht="12.75">
      <c r="A373" s="77"/>
      <c r="B373" s="77"/>
      <c r="C373" s="120"/>
      <c r="D373" s="120"/>
      <c r="E373" s="105"/>
      <c r="F373" s="105"/>
      <c r="G373" s="77"/>
    </row>
    <row r="374" spans="1:7" ht="12.75">
      <c r="A374" s="77"/>
      <c r="B374" s="77"/>
      <c r="C374" s="120"/>
      <c r="D374" s="120"/>
      <c r="E374" s="105"/>
      <c r="F374" s="105"/>
      <c r="G374" s="77"/>
    </row>
    <row r="375" spans="1:7" ht="12.75">
      <c r="A375" s="21"/>
      <c r="B375" s="21"/>
      <c r="C375" s="118"/>
      <c r="D375" s="118"/>
      <c r="E375" s="89"/>
      <c r="F375" s="89"/>
      <c r="G375" s="89"/>
    </row>
    <row r="376" spans="1:7" ht="12.75">
      <c r="A376" s="77"/>
      <c r="B376" s="77"/>
      <c r="C376" s="120"/>
      <c r="D376" s="120"/>
      <c r="E376" s="105"/>
      <c r="F376" s="105"/>
      <c r="G376" s="77"/>
    </row>
    <row r="377" spans="1:7" ht="12.75">
      <c r="A377" s="88"/>
      <c r="B377" s="21"/>
      <c r="C377" s="118"/>
      <c r="D377" s="119"/>
      <c r="E377" s="89"/>
      <c r="F377" s="89"/>
      <c r="G377" s="21"/>
    </row>
    <row r="378" spans="1:7" ht="12.75">
      <c r="A378" s="21"/>
      <c r="B378" s="21"/>
      <c r="C378" s="118"/>
      <c r="D378" s="118"/>
      <c r="E378" s="89"/>
      <c r="F378" s="89"/>
      <c r="G378" s="21"/>
    </row>
    <row r="379" spans="1:7" ht="12.75">
      <c r="A379" s="21"/>
      <c r="B379" s="21"/>
      <c r="C379" s="118"/>
      <c r="D379" s="118"/>
      <c r="E379" s="89"/>
      <c r="F379" s="89"/>
      <c r="G379" s="21"/>
    </row>
    <row r="380" spans="1:7" ht="12.75">
      <c r="A380" s="88"/>
      <c r="B380" s="87"/>
      <c r="C380" s="117"/>
      <c r="D380" s="117"/>
      <c r="E380" s="89"/>
      <c r="F380" s="89"/>
      <c r="G380" s="21"/>
    </row>
    <row r="381" spans="1:7" ht="12.75">
      <c r="A381" s="21"/>
      <c r="B381" s="21"/>
      <c r="C381" s="118"/>
      <c r="D381" s="118"/>
      <c r="E381" s="89"/>
      <c r="F381" s="89"/>
      <c r="G381" s="21"/>
    </row>
    <row r="382" spans="1:7" ht="12.75">
      <c r="A382" s="21"/>
      <c r="B382" s="21"/>
      <c r="C382" s="118"/>
      <c r="D382" s="118"/>
      <c r="E382" s="89"/>
      <c r="F382" s="89"/>
      <c r="G382" s="21"/>
    </row>
    <row r="383" spans="1:7" ht="12.75">
      <c r="A383" s="21"/>
      <c r="B383" s="21"/>
      <c r="C383" s="118"/>
      <c r="D383" s="119"/>
      <c r="E383" s="89"/>
      <c r="F383" s="89"/>
      <c r="G383" s="21"/>
    </row>
    <row r="384" spans="1:7" ht="12.75">
      <c r="A384" s="21"/>
      <c r="B384" s="83"/>
      <c r="C384" s="118"/>
      <c r="D384" s="119"/>
      <c r="E384" s="89"/>
      <c r="F384" s="89"/>
      <c r="G384" s="21"/>
    </row>
    <row r="385" spans="1:7" ht="12.75">
      <c r="A385" s="21"/>
      <c r="B385" s="21"/>
      <c r="C385" s="118"/>
      <c r="D385" s="118"/>
      <c r="E385" s="89"/>
      <c r="F385" s="89"/>
      <c r="G385" s="21"/>
    </row>
    <row r="386" spans="1:7" ht="12.75">
      <c r="A386" s="21"/>
      <c r="B386" s="21"/>
      <c r="C386" s="118"/>
      <c r="D386" s="118"/>
      <c r="E386" s="89"/>
      <c r="F386" s="89"/>
      <c r="G386" s="83"/>
    </row>
    <row r="387" spans="1:7" ht="12.75">
      <c r="A387" s="21"/>
      <c r="B387" s="21"/>
      <c r="C387" s="118"/>
      <c r="D387" s="118"/>
      <c r="E387" s="89"/>
      <c r="F387" s="89"/>
      <c r="G387" s="21"/>
    </row>
    <row r="388" spans="1:7" ht="12.75">
      <c r="A388" s="21"/>
      <c r="B388" s="21"/>
      <c r="C388" s="118"/>
      <c r="D388" s="119"/>
      <c r="E388" s="89"/>
      <c r="F388" s="89"/>
      <c r="G388" s="21"/>
    </row>
    <row r="389" spans="1:7" ht="12.75">
      <c r="A389" s="21"/>
      <c r="B389" s="21"/>
      <c r="C389" s="118"/>
      <c r="D389" s="118"/>
      <c r="E389" s="89"/>
      <c r="F389" s="89"/>
      <c r="G389" s="21"/>
    </row>
    <row r="390" spans="1:7" ht="12.75">
      <c r="A390" s="21"/>
      <c r="B390" s="21"/>
      <c r="C390" s="118"/>
      <c r="D390" s="118"/>
      <c r="E390" s="89"/>
      <c r="F390" s="89"/>
      <c r="G390" s="21"/>
    </row>
    <row r="391" spans="1:7" ht="12.75">
      <c r="A391" s="88"/>
      <c r="B391" s="87"/>
      <c r="C391" s="118"/>
      <c r="D391" s="118"/>
      <c r="E391" s="89"/>
      <c r="F391" s="89"/>
      <c r="G391" s="21"/>
    </row>
    <row r="392" spans="1:7" ht="12.75">
      <c r="A392" s="21"/>
      <c r="B392" s="21"/>
      <c r="C392" s="118"/>
      <c r="D392" s="118"/>
      <c r="E392" s="89"/>
      <c r="F392" s="89"/>
      <c r="G392" s="21"/>
    </row>
    <row r="393" spans="1:7" ht="12.75">
      <c r="A393" s="21"/>
      <c r="B393" s="21"/>
      <c r="C393" s="118"/>
      <c r="D393" s="119"/>
      <c r="E393" s="89"/>
      <c r="F393" s="89"/>
      <c r="G393" s="21"/>
    </row>
    <row r="394" spans="1:7" ht="12.75">
      <c r="A394" s="21"/>
      <c r="B394" s="21"/>
      <c r="C394" s="118"/>
      <c r="D394" s="118"/>
      <c r="E394" s="89"/>
      <c r="F394" s="89"/>
      <c r="G394" s="21"/>
    </row>
    <row r="395" spans="1:7" ht="12.75">
      <c r="A395" s="21"/>
      <c r="B395" s="21"/>
      <c r="C395" s="118"/>
      <c r="D395" s="118"/>
      <c r="E395" s="89"/>
      <c r="F395" s="89"/>
      <c r="G395" s="21"/>
    </row>
    <row r="396" spans="1:7" ht="12.75">
      <c r="A396" s="21"/>
      <c r="B396" s="21"/>
      <c r="C396" s="118"/>
      <c r="D396" s="118"/>
      <c r="E396" s="89"/>
      <c r="F396" s="89"/>
      <c r="G396" s="21"/>
    </row>
    <row r="397" spans="1:7" ht="12.75">
      <c r="A397" s="21"/>
      <c r="B397" s="21"/>
      <c r="C397" s="118"/>
      <c r="D397" s="118"/>
      <c r="E397" s="89"/>
      <c r="F397" s="89"/>
      <c r="G397" s="21"/>
    </row>
    <row r="398" spans="1:7" ht="12.75">
      <c r="A398" s="21"/>
      <c r="B398" s="21"/>
      <c r="C398" s="118"/>
      <c r="D398" s="118"/>
      <c r="E398" s="89"/>
      <c r="F398" s="89"/>
      <c r="G398" s="21"/>
    </row>
    <row r="399" spans="1:7" ht="12.75">
      <c r="A399" s="77"/>
      <c r="B399" s="77"/>
      <c r="C399" s="120"/>
      <c r="D399" s="120"/>
      <c r="E399" s="105"/>
      <c r="F399" s="105"/>
      <c r="G399" s="77"/>
    </row>
    <row r="400" spans="1:7" ht="12.75">
      <c r="A400" s="21"/>
      <c r="B400" s="21"/>
      <c r="C400" s="119"/>
      <c r="D400" s="119"/>
      <c r="E400" s="89"/>
      <c r="F400" s="89"/>
      <c r="G400" s="21"/>
    </row>
    <row r="401" spans="1:7" ht="12.75">
      <c r="A401" s="21"/>
      <c r="B401" s="21"/>
      <c r="C401" s="119"/>
      <c r="D401" s="119"/>
      <c r="E401" s="89"/>
      <c r="F401" s="89"/>
      <c r="G401" s="21"/>
    </row>
    <row r="402" spans="1:7" ht="12.75">
      <c r="A402" s="21"/>
      <c r="B402" s="21"/>
      <c r="C402" s="118"/>
      <c r="D402" s="119"/>
      <c r="E402" s="89"/>
      <c r="F402" s="89"/>
      <c r="G402" s="21"/>
    </row>
    <row r="403" spans="1:7" ht="12.75">
      <c r="A403" s="21"/>
      <c r="B403" s="21"/>
      <c r="C403" s="118"/>
      <c r="D403" s="118"/>
      <c r="E403" s="89"/>
      <c r="F403" s="89"/>
      <c r="G403" s="21"/>
    </row>
    <row r="404" spans="1:7" ht="12.75">
      <c r="A404" s="21"/>
      <c r="B404" s="88"/>
      <c r="C404" s="118"/>
      <c r="D404" s="118"/>
      <c r="E404" s="89"/>
      <c r="F404" s="89"/>
      <c r="G404" s="88"/>
    </row>
    <row r="405" spans="1:7" ht="12.75">
      <c r="A405" s="21"/>
      <c r="B405" s="88"/>
      <c r="C405" s="118"/>
      <c r="D405" s="118"/>
      <c r="E405" s="89"/>
      <c r="F405" s="89"/>
      <c r="G405" s="88"/>
    </row>
    <row r="406" spans="1:7" ht="12.75">
      <c r="A406" s="77"/>
      <c r="B406" s="77"/>
      <c r="C406" s="120"/>
      <c r="D406" s="120"/>
      <c r="E406" s="105"/>
      <c r="F406" s="105"/>
      <c r="G406" s="77"/>
    </row>
    <row r="407" spans="1:7" ht="12.75">
      <c r="A407" s="21"/>
      <c r="B407" s="21"/>
      <c r="C407" s="118"/>
      <c r="D407" s="118"/>
      <c r="E407" s="89"/>
      <c r="F407" s="89"/>
      <c r="G407" s="21"/>
    </row>
    <row r="408" spans="1:7" ht="12.75">
      <c r="A408" s="21"/>
      <c r="B408" s="21"/>
      <c r="C408" s="118"/>
      <c r="D408" s="118"/>
      <c r="E408" s="89"/>
      <c r="F408" s="89"/>
      <c r="G408" s="21"/>
    </row>
    <row r="409" spans="1:7" ht="12.75">
      <c r="A409" s="21"/>
      <c r="B409" s="21"/>
      <c r="C409" s="118"/>
      <c r="D409" s="118"/>
      <c r="E409" s="89"/>
      <c r="F409" s="89"/>
      <c r="G409" s="21"/>
    </row>
    <row r="410" spans="1:7" ht="12.75">
      <c r="A410" s="77"/>
      <c r="B410" s="77"/>
      <c r="C410" s="120"/>
      <c r="D410" s="120"/>
      <c r="E410" s="105"/>
      <c r="F410" s="105"/>
      <c r="G410" s="77"/>
    </row>
    <row r="411" spans="1:7" ht="12.75">
      <c r="A411" s="21"/>
      <c r="B411" s="21"/>
      <c r="C411" s="118"/>
      <c r="D411" s="118"/>
      <c r="E411" s="89"/>
      <c r="F411" s="89"/>
      <c r="G411" s="21"/>
    </row>
    <row r="412" spans="1:7" ht="12.75">
      <c r="A412" s="88"/>
      <c r="B412" s="88"/>
      <c r="C412" s="118"/>
      <c r="D412" s="118"/>
      <c r="E412" s="89"/>
      <c r="F412" s="131"/>
      <c r="G412" s="88"/>
    </row>
    <row r="413" spans="1:7" ht="12.75">
      <c r="A413" s="21"/>
      <c r="B413" s="21"/>
      <c r="C413" s="118"/>
      <c r="D413" s="119"/>
      <c r="E413" s="89"/>
      <c r="F413" s="89"/>
      <c r="G413" s="21"/>
    </row>
    <row r="414" spans="1:7" ht="12.75">
      <c r="A414" s="21"/>
      <c r="B414" s="83"/>
      <c r="C414" s="118"/>
      <c r="D414" s="119"/>
      <c r="E414" s="89"/>
      <c r="F414" s="89"/>
      <c r="G414" s="21"/>
    </row>
    <row r="415" spans="1:7" ht="12.75">
      <c r="A415" s="21"/>
      <c r="B415" s="21"/>
      <c r="C415" s="118"/>
      <c r="D415" s="118"/>
      <c r="E415" s="89"/>
      <c r="F415" s="89"/>
      <c r="G415" s="21"/>
    </row>
    <row r="416" spans="1:7" ht="12.75">
      <c r="A416" s="21"/>
      <c r="B416" s="21"/>
      <c r="C416" s="118"/>
      <c r="D416" s="118"/>
      <c r="E416" s="89"/>
      <c r="F416" s="89"/>
      <c r="G416" s="21"/>
    </row>
    <row r="417" spans="1:7" ht="12.75">
      <c r="A417" s="21"/>
      <c r="B417" s="21"/>
      <c r="C417" s="118"/>
      <c r="D417" s="118"/>
      <c r="E417" s="89"/>
      <c r="F417" s="89"/>
      <c r="G417" s="21"/>
    </row>
    <row r="418" spans="1:7" ht="12.75">
      <c r="A418" s="21"/>
      <c r="B418" s="21"/>
      <c r="C418" s="118"/>
      <c r="D418" s="118"/>
      <c r="E418" s="89"/>
      <c r="F418" s="89"/>
      <c r="G418" s="21"/>
    </row>
    <row r="419" spans="1:7" ht="12.75">
      <c r="A419" s="21"/>
      <c r="B419" s="87"/>
      <c r="C419" s="118"/>
      <c r="D419" s="118"/>
      <c r="E419" s="89"/>
      <c r="F419" s="89"/>
      <c r="G419" s="21"/>
    </row>
    <row r="420" spans="1:7" ht="12.75">
      <c r="A420" s="21"/>
      <c r="B420" s="21"/>
      <c r="C420" s="118"/>
      <c r="D420" s="118"/>
      <c r="E420" s="89"/>
      <c r="F420" s="89"/>
      <c r="G420" s="21"/>
    </row>
    <row r="421" spans="1:7" ht="12.75">
      <c r="A421" s="21"/>
      <c r="B421" s="21"/>
      <c r="C421" s="118"/>
      <c r="D421" s="118"/>
      <c r="E421" s="89"/>
      <c r="F421" s="89"/>
      <c r="G421" s="21"/>
    </row>
    <row r="422" spans="1:7" ht="12.75">
      <c r="A422" s="21"/>
      <c r="B422" s="83"/>
      <c r="C422" s="118"/>
      <c r="D422" s="118"/>
      <c r="E422" s="89"/>
      <c r="F422" s="89"/>
      <c r="G422" s="21"/>
    </row>
    <row r="423" spans="1:7" ht="12.75">
      <c r="A423" s="21"/>
      <c r="B423" s="21"/>
      <c r="C423" s="118"/>
      <c r="D423" s="118"/>
      <c r="E423" s="89"/>
      <c r="F423" s="89"/>
      <c r="G423" s="21"/>
    </row>
    <row r="424" spans="1:7" ht="12.75">
      <c r="A424" s="21"/>
      <c r="B424" s="88"/>
      <c r="C424" s="118"/>
      <c r="D424" s="118"/>
      <c r="E424" s="89"/>
      <c r="F424" s="89"/>
      <c r="G424" s="88"/>
    </row>
    <row r="425" spans="1:7" ht="12.75">
      <c r="A425" s="21"/>
      <c r="B425" s="88"/>
      <c r="C425" s="118"/>
      <c r="D425" s="118"/>
      <c r="E425" s="89"/>
      <c r="F425" s="89"/>
      <c r="G425" s="88"/>
    </row>
    <row r="426" spans="1:7" ht="12.75">
      <c r="A426" s="21"/>
      <c r="B426" s="21"/>
      <c r="C426" s="118"/>
      <c r="D426" s="118"/>
      <c r="E426" s="89"/>
      <c r="F426" s="89"/>
      <c r="G426" s="21"/>
    </row>
    <row r="427" spans="1:7" ht="12.75">
      <c r="A427" s="21"/>
      <c r="B427" s="21"/>
      <c r="C427" s="118"/>
      <c r="D427" s="118"/>
      <c r="E427" s="89"/>
      <c r="F427" s="89"/>
      <c r="G427" s="21"/>
    </row>
    <row r="428" spans="1:8" ht="12.75">
      <c r="A428" s="21"/>
      <c r="B428" s="21"/>
      <c r="C428" s="118"/>
      <c r="D428" s="118"/>
      <c r="E428" s="89"/>
      <c r="F428" s="89"/>
      <c r="G428" s="21"/>
      <c r="H428" s="32"/>
    </row>
    <row r="429" spans="1:7" ht="12.75">
      <c r="A429" s="21"/>
      <c r="B429" s="21"/>
      <c r="C429" s="118"/>
      <c r="D429" s="118"/>
      <c r="E429" s="89"/>
      <c r="F429" s="89"/>
      <c r="G429" s="21"/>
    </row>
    <row r="430" spans="1:7" ht="12.75">
      <c r="A430" s="21"/>
      <c r="B430" s="21"/>
      <c r="C430" s="118"/>
      <c r="D430" s="118"/>
      <c r="E430" s="89"/>
      <c r="F430" s="89"/>
      <c r="G430" s="21"/>
    </row>
    <row r="431" spans="1:7" ht="12.75">
      <c r="A431" s="21"/>
      <c r="B431" s="21"/>
      <c r="C431" s="118"/>
      <c r="D431" s="118"/>
      <c r="E431" s="89"/>
      <c r="F431" s="89"/>
      <c r="G431" s="21"/>
    </row>
    <row r="432" spans="1:7" ht="12.75">
      <c r="A432" s="21"/>
      <c r="B432" s="21"/>
      <c r="C432" s="118"/>
      <c r="D432" s="118"/>
      <c r="E432" s="89"/>
      <c r="F432" s="89"/>
      <c r="G432" s="21"/>
    </row>
    <row r="433" spans="1:7" ht="12.75">
      <c r="A433" s="21"/>
      <c r="B433" s="21"/>
      <c r="C433" s="118"/>
      <c r="D433" s="118"/>
      <c r="E433" s="89"/>
      <c r="F433" s="89"/>
      <c r="G433" s="21"/>
    </row>
    <row r="434" spans="1:7" ht="12.75">
      <c r="A434" s="21"/>
      <c r="B434" s="21"/>
      <c r="C434" s="118"/>
      <c r="D434" s="119"/>
      <c r="E434" s="89"/>
      <c r="F434" s="89"/>
      <c r="G434" s="21"/>
    </row>
    <row r="435" spans="1:7" ht="12.75">
      <c r="A435" s="21"/>
      <c r="B435" s="87"/>
      <c r="C435" s="117"/>
      <c r="D435" s="117"/>
      <c r="E435" s="89"/>
      <c r="F435" s="89"/>
      <c r="G435" s="21"/>
    </row>
    <row r="436" spans="1:7" ht="12.75">
      <c r="A436" s="21"/>
      <c r="B436" s="87"/>
      <c r="C436" s="118"/>
      <c r="D436" s="118"/>
      <c r="E436" s="89"/>
      <c r="F436" s="89"/>
      <c r="G436" s="21"/>
    </row>
    <row r="437" spans="1:7" ht="12.75">
      <c r="A437" s="21"/>
      <c r="B437" s="21"/>
      <c r="C437" s="118"/>
      <c r="D437" s="118"/>
      <c r="E437" s="89"/>
      <c r="F437" s="89"/>
      <c r="G437" s="21"/>
    </row>
    <row r="438" spans="1:7" ht="12.75">
      <c r="A438" s="21"/>
      <c r="B438" s="21"/>
      <c r="C438" s="118"/>
      <c r="D438" s="119"/>
      <c r="E438" s="89"/>
      <c r="F438" s="89"/>
      <c r="G438" s="21"/>
    </row>
    <row r="439" spans="1:7" ht="12.75">
      <c r="A439" s="21"/>
      <c r="B439" s="21"/>
      <c r="C439" s="118"/>
      <c r="D439" s="118"/>
      <c r="E439" s="89"/>
      <c r="F439" s="89"/>
      <c r="G439" s="21"/>
    </row>
    <row r="440" spans="1:7" ht="12.75">
      <c r="A440" s="21"/>
      <c r="B440" s="21"/>
      <c r="C440" s="118"/>
      <c r="D440" s="118"/>
      <c r="E440" s="89"/>
      <c r="F440" s="89"/>
      <c r="G440" s="21"/>
    </row>
    <row r="441" spans="1:7" ht="12.75">
      <c r="A441" s="21"/>
      <c r="B441" s="21"/>
      <c r="C441" s="118"/>
      <c r="D441" s="118"/>
      <c r="E441" s="89"/>
      <c r="F441" s="89"/>
      <c r="G441" s="21"/>
    </row>
    <row r="442" spans="1:7" ht="12.75">
      <c r="A442" s="21"/>
      <c r="B442" s="21"/>
      <c r="C442" s="118"/>
      <c r="D442" s="118"/>
      <c r="E442" s="89"/>
      <c r="F442" s="89"/>
      <c r="G442" s="21"/>
    </row>
    <row r="443" spans="1:7" ht="12.75">
      <c r="A443" s="21"/>
      <c r="B443" s="21"/>
      <c r="C443" s="118"/>
      <c r="D443" s="119"/>
      <c r="E443" s="89"/>
      <c r="F443" s="89"/>
      <c r="G443" s="21"/>
    </row>
    <row r="444" spans="1:7" ht="12.75">
      <c r="A444" s="21"/>
      <c r="B444" s="21"/>
      <c r="C444" s="118"/>
      <c r="D444" s="118"/>
      <c r="E444" s="89"/>
      <c r="F444" s="89"/>
      <c r="G444" s="21"/>
    </row>
    <row r="445" spans="1:7" ht="12.75">
      <c r="A445" s="21"/>
      <c r="B445" s="21"/>
      <c r="C445" s="118"/>
      <c r="D445" s="118"/>
      <c r="E445" s="89"/>
      <c r="F445" s="89"/>
      <c r="G445" s="21"/>
    </row>
    <row r="446" spans="1:7" ht="12.75">
      <c r="A446" s="21"/>
      <c r="B446" s="88"/>
      <c r="C446" s="118"/>
      <c r="D446" s="118"/>
      <c r="E446" s="89"/>
      <c r="F446" s="89"/>
      <c r="G446" s="88"/>
    </row>
    <row r="447" spans="1:7" ht="12.75">
      <c r="A447" s="21"/>
      <c r="B447" s="21"/>
      <c r="C447" s="118"/>
      <c r="D447" s="118"/>
      <c r="E447" s="89"/>
      <c r="F447" s="89"/>
      <c r="G447" s="21"/>
    </row>
    <row r="448" spans="1:7" ht="12.75">
      <c r="A448" s="21"/>
      <c r="B448" s="21"/>
      <c r="C448" s="118"/>
      <c r="D448" s="118"/>
      <c r="E448" s="89"/>
      <c r="F448" s="89"/>
      <c r="G448" s="21"/>
    </row>
    <row r="449" spans="1:7" ht="12.75">
      <c r="A449" s="21"/>
      <c r="B449" s="21"/>
      <c r="C449" s="118"/>
      <c r="D449" s="118"/>
      <c r="E449" s="89"/>
      <c r="F449" s="89"/>
      <c r="G449" s="21"/>
    </row>
    <row r="450" spans="1:7" ht="12.75">
      <c r="A450" s="21"/>
      <c r="B450" s="21"/>
      <c r="C450" s="118"/>
      <c r="D450" s="118"/>
      <c r="E450" s="89"/>
      <c r="F450" s="89"/>
      <c r="G450" s="21"/>
    </row>
    <row r="451" spans="1:7" ht="12.75">
      <c r="A451" s="21"/>
      <c r="B451" s="21"/>
      <c r="C451" s="118"/>
      <c r="D451" s="118"/>
      <c r="E451" s="89"/>
      <c r="F451" s="89"/>
      <c r="G451" s="21"/>
    </row>
    <row r="452" spans="1:7" ht="12.75">
      <c r="A452" s="21"/>
      <c r="B452" s="21"/>
      <c r="C452" s="118"/>
      <c r="D452" s="118"/>
      <c r="E452" s="89"/>
      <c r="F452" s="89"/>
      <c r="G452" s="21"/>
    </row>
    <row r="453" spans="1:7" ht="12.75">
      <c r="A453" s="21"/>
      <c r="B453" s="21"/>
      <c r="C453" s="118"/>
      <c r="D453" s="119"/>
      <c r="E453" s="89"/>
      <c r="F453" s="89"/>
      <c r="G453" s="21"/>
    </row>
    <row r="454" spans="1:7" ht="12.75">
      <c r="A454" s="21"/>
      <c r="B454" s="21"/>
      <c r="C454" s="118"/>
      <c r="D454" s="118"/>
      <c r="E454" s="89"/>
      <c r="F454" s="89"/>
      <c r="G454" s="21"/>
    </row>
    <row r="455" spans="1:7" ht="12.75">
      <c r="A455" s="88"/>
      <c r="B455" s="90"/>
      <c r="C455" s="119"/>
      <c r="D455" s="119"/>
      <c r="E455" s="104"/>
      <c r="F455" s="131"/>
      <c r="G455" s="90"/>
    </row>
    <row r="456" spans="1:7" ht="12.75">
      <c r="A456" s="19"/>
      <c r="B456" s="18"/>
      <c r="C456" s="121"/>
      <c r="D456" s="121"/>
      <c r="E456" s="136"/>
      <c r="F456" s="136"/>
      <c r="G456" s="92"/>
    </row>
    <row r="457" spans="2:7" ht="12.75">
      <c r="B457" s="92"/>
      <c r="C457" s="121"/>
      <c r="D457" s="121"/>
      <c r="E457" s="136"/>
      <c r="F457" s="136"/>
      <c r="G457" s="92"/>
    </row>
    <row r="458" spans="2:7" ht="12.75">
      <c r="B458" s="92"/>
      <c r="C458" s="121"/>
      <c r="D458" s="121"/>
      <c r="E458" s="136"/>
      <c r="F458" s="136"/>
      <c r="G458" s="92"/>
    </row>
    <row r="459" spans="2:7" ht="12.75">
      <c r="B459" s="92"/>
      <c r="C459" s="121"/>
      <c r="D459" s="121"/>
      <c r="E459" s="136"/>
      <c r="F459" s="136"/>
      <c r="G459" s="92"/>
    </row>
    <row r="460" spans="2:7" ht="12.75">
      <c r="B460" s="92"/>
      <c r="C460" s="121"/>
      <c r="D460" s="121"/>
      <c r="E460" s="136"/>
      <c r="F460" s="136"/>
      <c r="G460" s="92"/>
    </row>
    <row r="461" spans="2:7" ht="12.75">
      <c r="B461" s="92"/>
      <c r="C461" s="121"/>
      <c r="D461" s="121"/>
      <c r="E461" s="136"/>
      <c r="F461" s="136"/>
      <c r="G461" s="92"/>
    </row>
    <row r="462" spans="2:7" ht="12.75">
      <c r="B462" s="92"/>
      <c r="C462" s="121"/>
      <c r="D462" s="121"/>
      <c r="E462" s="136"/>
      <c r="F462" s="136"/>
      <c r="G462" s="92"/>
    </row>
    <row r="463" spans="2:7" ht="12.75">
      <c r="B463" s="92"/>
      <c r="C463" s="121"/>
      <c r="D463" s="121"/>
      <c r="E463" s="136"/>
      <c r="F463" s="136"/>
      <c r="G463" s="92"/>
    </row>
    <row r="464" spans="2:7" ht="12.75">
      <c r="B464" s="92"/>
      <c r="C464" s="121"/>
      <c r="D464" s="121"/>
      <c r="E464" s="136"/>
      <c r="F464" s="136"/>
      <c r="G464" s="92"/>
    </row>
    <row r="465" spans="2:7" ht="12.75">
      <c r="B465" s="92"/>
      <c r="C465" s="121"/>
      <c r="D465" s="121"/>
      <c r="E465" s="136"/>
      <c r="F465" s="136"/>
      <c r="G465" s="92"/>
    </row>
    <row r="466" spans="2:7" ht="12.75">
      <c r="B466" s="92"/>
      <c r="C466" s="121"/>
      <c r="D466" s="121"/>
      <c r="E466" s="136"/>
      <c r="F466" s="136"/>
      <c r="G466" s="92"/>
    </row>
    <row r="467" spans="2:7" ht="12.75">
      <c r="B467" s="92"/>
      <c r="C467" s="121"/>
      <c r="D467" s="121"/>
      <c r="E467" s="136"/>
      <c r="F467" s="136"/>
      <c r="G467" s="92"/>
    </row>
  </sheetData>
  <sheetProtection/>
  <autoFilter ref="F1:F467"/>
  <mergeCells count="2">
    <mergeCell ref="A1:F1"/>
    <mergeCell ref="A2:F2"/>
  </mergeCells>
  <dataValidations count="2">
    <dataValidation allowBlank="1" showInputMessage="1" showErrorMessage="1" sqref="C362:D362 C291:D291 C310:D310 C380:D380 C252:D253 C435:D435 C298:D298 C259:D259 F133:F134 F115:F116 F101 F87 F29 F37:F38 F75 F79:F82 C5:D5 F5"/>
    <dataValidation allowBlank="1" showErrorMessage="1" sqref="B3:B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69">
      <selection activeCell="J13" sqref="J13"/>
    </sheetView>
  </sheetViews>
  <sheetFormatPr defaultColWidth="9.140625" defaultRowHeight="12.75"/>
  <cols>
    <col min="1" max="1" width="5.00390625" style="48" customWidth="1"/>
    <col min="2" max="2" width="33.00390625" style="48" customWidth="1"/>
    <col min="3" max="3" width="7.7109375" style="48" customWidth="1"/>
    <col min="4" max="4" width="14.28125" style="48" customWidth="1"/>
    <col min="5" max="5" width="16.57421875" style="48" customWidth="1"/>
    <col min="6" max="6" width="48.28125" style="48" customWidth="1"/>
    <col min="7" max="7" width="35.140625" style="48" customWidth="1"/>
  </cols>
  <sheetData>
    <row r="1" spans="1:6" ht="12.75">
      <c r="A1" s="138" t="s">
        <v>71</v>
      </c>
      <c r="B1" s="138"/>
      <c r="C1" s="138"/>
      <c r="D1" s="138"/>
      <c r="E1" s="138"/>
      <c r="F1" s="138"/>
    </row>
    <row r="2" spans="1:6" ht="12.75">
      <c r="A2" s="139" t="s">
        <v>11</v>
      </c>
      <c r="B2" s="139"/>
      <c r="C2" s="139"/>
      <c r="D2" s="139"/>
      <c r="E2" s="139"/>
      <c r="F2" s="139"/>
    </row>
    <row r="3" spans="1:6" ht="12.75">
      <c r="A3" s="5"/>
      <c r="B3" s="40"/>
      <c r="C3" s="5"/>
      <c r="D3" s="5"/>
      <c r="E3" s="5"/>
      <c r="F3" s="5"/>
    </row>
    <row r="4" spans="1:6" ht="12.75">
      <c r="A4" s="2"/>
      <c r="B4" s="6" t="s">
        <v>12</v>
      </c>
      <c r="C4" s="2"/>
      <c r="D4" s="2"/>
      <c r="E4" s="2"/>
      <c r="F4" s="2"/>
    </row>
    <row r="5" spans="1:7" ht="67.5" customHeight="1">
      <c r="A5" s="16"/>
      <c r="B5" s="14" t="s">
        <v>4</v>
      </c>
      <c r="C5" s="4" t="s">
        <v>1</v>
      </c>
      <c r="D5" s="17" t="s">
        <v>3</v>
      </c>
      <c r="E5" s="17" t="s">
        <v>2</v>
      </c>
      <c r="F5" s="15" t="s">
        <v>5</v>
      </c>
      <c r="G5" s="9" t="s">
        <v>6</v>
      </c>
    </row>
    <row r="6" spans="1:7" ht="15.75" customHeight="1">
      <c r="A6" s="16">
        <v>1</v>
      </c>
      <c r="B6" s="41" t="s">
        <v>664</v>
      </c>
      <c r="C6" s="8">
        <v>10</v>
      </c>
      <c r="D6" s="8">
        <v>87</v>
      </c>
      <c r="E6" s="41" t="s">
        <v>57</v>
      </c>
      <c r="F6" s="60" t="s">
        <v>640</v>
      </c>
      <c r="G6" s="41" t="s">
        <v>1017</v>
      </c>
    </row>
    <row r="7" spans="1:7" ht="14.25" customHeight="1">
      <c r="A7" s="8">
        <v>2</v>
      </c>
      <c r="B7" s="29" t="s">
        <v>360</v>
      </c>
      <c r="C7" s="29">
        <v>10</v>
      </c>
      <c r="D7" s="29">
        <v>84</v>
      </c>
      <c r="E7" s="29" t="s">
        <v>7</v>
      </c>
      <c r="F7" s="52" t="s">
        <v>29</v>
      </c>
      <c r="G7" s="29" t="s">
        <v>30</v>
      </c>
    </row>
    <row r="8" spans="1:7" ht="14.25" customHeight="1">
      <c r="A8" s="8">
        <v>3</v>
      </c>
      <c r="B8" s="8" t="s">
        <v>152</v>
      </c>
      <c r="C8" s="8">
        <v>10</v>
      </c>
      <c r="D8" s="8">
        <v>89</v>
      </c>
      <c r="E8" s="8" t="s">
        <v>7</v>
      </c>
      <c r="F8" s="43" t="s">
        <v>1011</v>
      </c>
      <c r="G8" s="8" t="s">
        <v>124</v>
      </c>
    </row>
    <row r="9" spans="1:7" ht="14.25" customHeight="1">
      <c r="A9" s="8">
        <v>4</v>
      </c>
      <c r="B9" s="8" t="s">
        <v>153</v>
      </c>
      <c r="C9" s="8">
        <v>10</v>
      </c>
      <c r="D9" s="8">
        <v>83</v>
      </c>
      <c r="E9" s="8" t="s">
        <v>9</v>
      </c>
      <c r="F9" s="43" t="s">
        <v>1011</v>
      </c>
      <c r="G9" s="8" t="s">
        <v>124</v>
      </c>
    </row>
    <row r="10" spans="1:7" ht="14.25" customHeight="1">
      <c r="A10" s="8">
        <v>5</v>
      </c>
      <c r="B10" s="29" t="s">
        <v>361</v>
      </c>
      <c r="C10" s="29">
        <v>10</v>
      </c>
      <c r="D10" s="29">
        <v>82</v>
      </c>
      <c r="E10" s="29" t="s">
        <v>9</v>
      </c>
      <c r="F10" s="52" t="s">
        <v>29</v>
      </c>
      <c r="G10" s="29" t="s">
        <v>30</v>
      </c>
    </row>
    <row r="11" spans="1:7" ht="14.25" customHeight="1">
      <c r="A11" s="8">
        <v>6</v>
      </c>
      <c r="B11" s="29" t="s">
        <v>362</v>
      </c>
      <c r="C11" s="29">
        <v>10</v>
      </c>
      <c r="D11" s="29">
        <v>79</v>
      </c>
      <c r="E11" s="29" t="s">
        <v>9</v>
      </c>
      <c r="F11" s="52" t="s">
        <v>29</v>
      </c>
      <c r="G11" s="29" t="s">
        <v>30</v>
      </c>
    </row>
    <row r="12" spans="1:7" ht="14.25" customHeight="1">
      <c r="A12" s="8">
        <v>7</v>
      </c>
      <c r="B12" s="7" t="s">
        <v>858</v>
      </c>
      <c r="C12" s="7">
        <v>10</v>
      </c>
      <c r="D12" s="7">
        <v>77</v>
      </c>
      <c r="E12" s="7" t="s">
        <v>7</v>
      </c>
      <c r="F12" s="11" t="s">
        <v>960</v>
      </c>
      <c r="G12" s="7" t="s">
        <v>961</v>
      </c>
    </row>
    <row r="13" spans="1:7" ht="14.25" customHeight="1">
      <c r="A13" s="8">
        <v>8</v>
      </c>
      <c r="B13" s="29" t="s">
        <v>363</v>
      </c>
      <c r="C13" s="29">
        <v>10</v>
      </c>
      <c r="D13" s="29">
        <v>76</v>
      </c>
      <c r="E13" s="29" t="s">
        <v>9</v>
      </c>
      <c r="F13" s="52" t="s">
        <v>29</v>
      </c>
      <c r="G13" s="29" t="s">
        <v>30</v>
      </c>
    </row>
    <row r="14" spans="1:7" ht="14.25" customHeight="1">
      <c r="A14" s="8">
        <v>9</v>
      </c>
      <c r="B14" s="8" t="s">
        <v>154</v>
      </c>
      <c r="C14" s="8">
        <v>10</v>
      </c>
      <c r="D14" s="8">
        <v>76</v>
      </c>
      <c r="E14" s="8" t="s">
        <v>9</v>
      </c>
      <c r="F14" s="43" t="s">
        <v>1011</v>
      </c>
      <c r="G14" s="8" t="s">
        <v>124</v>
      </c>
    </row>
    <row r="15" spans="1:7" ht="14.25" customHeight="1">
      <c r="A15" s="8">
        <v>10</v>
      </c>
      <c r="B15" s="41" t="s">
        <v>690</v>
      </c>
      <c r="C15" s="8">
        <v>10</v>
      </c>
      <c r="D15" s="8">
        <v>73</v>
      </c>
      <c r="E15" s="41" t="s">
        <v>7</v>
      </c>
      <c r="F15" s="8" t="s">
        <v>675</v>
      </c>
      <c r="G15" s="41" t="s">
        <v>691</v>
      </c>
    </row>
    <row r="16" spans="1:7" ht="14.25" customHeight="1">
      <c r="A16" s="8">
        <v>11</v>
      </c>
      <c r="B16" s="8" t="s">
        <v>1031</v>
      </c>
      <c r="C16" s="8">
        <v>10</v>
      </c>
      <c r="D16" s="38">
        <v>73</v>
      </c>
      <c r="E16" s="20" t="s">
        <v>7</v>
      </c>
      <c r="F16" s="34" t="s">
        <v>810</v>
      </c>
      <c r="G16" s="20" t="s">
        <v>821</v>
      </c>
    </row>
    <row r="17" spans="1:7" ht="14.25" customHeight="1">
      <c r="A17" s="8">
        <v>12</v>
      </c>
      <c r="B17" s="8" t="s">
        <v>1032</v>
      </c>
      <c r="C17" s="8">
        <v>10</v>
      </c>
      <c r="D17" s="38">
        <v>72</v>
      </c>
      <c r="E17" s="20" t="s">
        <v>8</v>
      </c>
      <c r="F17" s="34" t="s">
        <v>810</v>
      </c>
      <c r="G17" s="20" t="s">
        <v>821</v>
      </c>
    </row>
    <row r="18" spans="1:7" ht="14.25" customHeight="1">
      <c r="A18" s="8">
        <v>13</v>
      </c>
      <c r="B18" s="8" t="s">
        <v>386</v>
      </c>
      <c r="C18" s="8">
        <v>10</v>
      </c>
      <c r="D18" s="8">
        <v>72</v>
      </c>
      <c r="E18" s="8" t="s">
        <v>7</v>
      </c>
      <c r="F18" s="8" t="s">
        <v>17</v>
      </c>
      <c r="G18" s="8" t="s">
        <v>387</v>
      </c>
    </row>
    <row r="19" spans="1:7" ht="14.25" customHeight="1">
      <c r="A19" s="8">
        <v>14</v>
      </c>
      <c r="B19" s="29" t="s">
        <v>364</v>
      </c>
      <c r="C19" s="29">
        <v>10</v>
      </c>
      <c r="D19" s="29">
        <v>70</v>
      </c>
      <c r="E19" s="29" t="s">
        <v>9</v>
      </c>
      <c r="F19" s="52" t="s">
        <v>29</v>
      </c>
      <c r="G19" s="29" t="s">
        <v>30</v>
      </c>
    </row>
    <row r="20" spans="1:7" ht="14.25" customHeight="1">
      <c r="A20" s="8">
        <v>15</v>
      </c>
      <c r="B20" s="41" t="s">
        <v>475</v>
      </c>
      <c r="C20" s="8">
        <v>10</v>
      </c>
      <c r="D20" s="8">
        <v>70</v>
      </c>
      <c r="E20" s="41" t="s">
        <v>7</v>
      </c>
      <c r="F20" s="64" t="s">
        <v>456</v>
      </c>
      <c r="G20" s="65" t="s">
        <v>476</v>
      </c>
    </row>
    <row r="21" spans="1:7" ht="14.25" customHeight="1">
      <c r="A21" s="8">
        <v>16</v>
      </c>
      <c r="B21" s="29" t="s">
        <v>365</v>
      </c>
      <c r="C21" s="29">
        <v>10</v>
      </c>
      <c r="D21" s="29">
        <v>69</v>
      </c>
      <c r="E21" s="29" t="s">
        <v>8</v>
      </c>
      <c r="F21" s="52" t="s">
        <v>29</v>
      </c>
      <c r="G21" s="29" t="s">
        <v>30</v>
      </c>
    </row>
    <row r="22" spans="1:7" ht="14.25" customHeight="1">
      <c r="A22" s="8">
        <v>17</v>
      </c>
      <c r="B22" s="8" t="s">
        <v>785</v>
      </c>
      <c r="C22" s="8">
        <v>10</v>
      </c>
      <c r="D22" s="8">
        <v>69</v>
      </c>
      <c r="E22" s="8" t="s">
        <v>7</v>
      </c>
      <c r="F22" s="25" t="s">
        <v>786</v>
      </c>
      <c r="G22" s="8" t="s">
        <v>787</v>
      </c>
    </row>
    <row r="23" spans="1:7" ht="14.25" customHeight="1">
      <c r="A23" s="8">
        <v>18</v>
      </c>
      <c r="B23" s="7" t="s">
        <v>89</v>
      </c>
      <c r="C23" s="7">
        <v>10</v>
      </c>
      <c r="D23" s="7">
        <v>68</v>
      </c>
      <c r="E23" s="7" t="s">
        <v>7</v>
      </c>
      <c r="F23" s="11" t="s">
        <v>53</v>
      </c>
      <c r="G23" s="7" t="s">
        <v>90</v>
      </c>
    </row>
    <row r="24" spans="1:7" ht="14.25" customHeight="1">
      <c r="A24" s="8">
        <v>19</v>
      </c>
      <c r="B24" s="41" t="s">
        <v>692</v>
      </c>
      <c r="C24" s="8">
        <v>10</v>
      </c>
      <c r="D24" s="8">
        <v>67</v>
      </c>
      <c r="E24" s="41" t="s">
        <v>9</v>
      </c>
      <c r="F24" s="8" t="s">
        <v>675</v>
      </c>
      <c r="G24" s="41" t="s">
        <v>691</v>
      </c>
    </row>
    <row r="25" spans="1:7" ht="14.25" customHeight="1">
      <c r="A25" s="8">
        <v>20</v>
      </c>
      <c r="B25" s="7" t="s">
        <v>115</v>
      </c>
      <c r="C25" s="7">
        <v>10</v>
      </c>
      <c r="D25" s="7">
        <v>65</v>
      </c>
      <c r="E25" s="7" t="s">
        <v>7</v>
      </c>
      <c r="F25" s="11" t="s">
        <v>61</v>
      </c>
      <c r="G25" s="7" t="s">
        <v>1012</v>
      </c>
    </row>
    <row r="26" spans="1:7" ht="14.25" customHeight="1">
      <c r="A26" s="8">
        <v>21</v>
      </c>
      <c r="B26" s="12" t="s">
        <v>229</v>
      </c>
      <c r="C26" s="12">
        <v>10</v>
      </c>
      <c r="D26" s="12">
        <v>65</v>
      </c>
      <c r="E26" s="12" t="s">
        <v>7</v>
      </c>
      <c r="F26" s="12" t="s">
        <v>37</v>
      </c>
      <c r="G26" s="13" t="s">
        <v>39</v>
      </c>
    </row>
    <row r="27" spans="1:7" ht="14.25" customHeight="1">
      <c r="A27" s="8">
        <v>22</v>
      </c>
      <c r="B27" s="41" t="s">
        <v>882</v>
      </c>
      <c r="C27" s="7">
        <v>10</v>
      </c>
      <c r="D27" s="8">
        <v>65</v>
      </c>
      <c r="E27" s="12" t="s">
        <v>7</v>
      </c>
      <c r="F27" s="12" t="s">
        <v>842</v>
      </c>
      <c r="G27" s="13" t="s">
        <v>843</v>
      </c>
    </row>
    <row r="28" spans="1:7" ht="14.25" customHeight="1">
      <c r="A28" s="8">
        <v>23</v>
      </c>
      <c r="B28" s="41" t="s">
        <v>883</v>
      </c>
      <c r="C28" s="7">
        <v>10</v>
      </c>
      <c r="D28" s="8">
        <v>65</v>
      </c>
      <c r="E28" s="41" t="s">
        <v>10</v>
      </c>
      <c r="F28" s="12" t="s">
        <v>842</v>
      </c>
      <c r="G28" s="13" t="s">
        <v>869</v>
      </c>
    </row>
    <row r="29" spans="1:7" ht="14.25" customHeight="1">
      <c r="A29" s="8">
        <v>24</v>
      </c>
      <c r="B29" s="41" t="s">
        <v>884</v>
      </c>
      <c r="C29" s="7">
        <v>10</v>
      </c>
      <c r="D29" s="8">
        <v>64</v>
      </c>
      <c r="E29" s="41" t="s">
        <v>10</v>
      </c>
      <c r="F29" s="12" t="s">
        <v>842</v>
      </c>
      <c r="G29" s="13" t="s">
        <v>869</v>
      </c>
    </row>
    <row r="30" spans="1:7" ht="14.25" customHeight="1">
      <c r="A30" s="8">
        <v>25</v>
      </c>
      <c r="B30" s="7" t="s">
        <v>436</v>
      </c>
      <c r="C30" s="13">
        <v>10</v>
      </c>
      <c r="D30" s="13">
        <v>64</v>
      </c>
      <c r="E30" s="13" t="s">
        <v>7</v>
      </c>
      <c r="F30" s="13" t="s">
        <v>1013</v>
      </c>
      <c r="G30" s="13" t="s">
        <v>437</v>
      </c>
    </row>
    <row r="31" spans="1:7" ht="14.25" customHeight="1">
      <c r="A31" s="8">
        <v>26</v>
      </c>
      <c r="B31" s="8" t="s">
        <v>319</v>
      </c>
      <c r="C31" s="8">
        <v>10</v>
      </c>
      <c r="D31" s="8">
        <v>63</v>
      </c>
      <c r="E31" s="8" t="s">
        <v>7</v>
      </c>
      <c r="F31" s="49" t="s">
        <v>314</v>
      </c>
      <c r="G31" s="49" t="s">
        <v>320</v>
      </c>
    </row>
    <row r="32" spans="1:7" ht="14.25" customHeight="1">
      <c r="A32" s="8">
        <v>27</v>
      </c>
      <c r="B32" s="29" t="s">
        <v>366</v>
      </c>
      <c r="C32" s="29">
        <v>10</v>
      </c>
      <c r="D32" s="29">
        <v>63</v>
      </c>
      <c r="E32" s="29" t="s">
        <v>8</v>
      </c>
      <c r="F32" s="52" t="s">
        <v>29</v>
      </c>
      <c r="G32" s="29" t="s">
        <v>30</v>
      </c>
    </row>
    <row r="33" spans="1:7" ht="14.25" customHeight="1">
      <c r="A33" s="8">
        <v>28</v>
      </c>
      <c r="B33" s="41" t="s">
        <v>885</v>
      </c>
      <c r="C33" s="7">
        <v>10</v>
      </c>
      <c r="D33" s="8">
        <v>63</v>
      </c>
      <c r="E33" s="41" t="s">
        <v>10</v>
      </c>
      <c r="F33" s="12" t="s">
        <v>842</v>
      </c>
      <c r="G33" s="13" t="s">
        <v>862</v>
      </c>
    </row>
    <row r="34" spans="1:7" ht="14.25" customHeight="1">
      <c r="A34" s="8">
        <v>29</v>
      </c>
      <c r="B34" s="41" t="s">
        <v>886</v>
      </c>
      <c r="C34" s="7">
        <v>10</v>
      </c>
      <c r="D34" s="8">
        <v>62</v>
      </c>
      <c r="E34" s="41" t="s">
        <v>10</v>
      </c>
      <c r="F34" s="12" t="s">
        <v>842</v>
      </c>
      <c r="G34" s="13" t="s">
        <v>862</v>
      </c>
    </row>
    <row r="35" spans="1:7" ht="14.25" customHeight="1">
      <c r="A35" s="29">
        <v>30</v>
      </c>
      <c r="B35" s="30" t="s">
        <v>84</v>
      </c>
      <c r="C35" s="30">
        <v>10</v>
      </c>
      <c r="D35" s="30">
        <v>62</v>
      </c>
      <c r="E35" s="30" t="s">
        <v>7</v>
      </c>
      <c r="F35" s="33" t="s">
        <v>58</v>
      </c>
      <c r="G35" s="30" t="s">
        <v>59</v>
      </c>
    </row>
    <row r="36" spans="1:7" ht="14.25" customHeight="1">
      <c r="A36" s="22">
        <v>31</v>
      </c>
      <c r="B36" s="30" t="s">
        <v>85</v>
      </c>
      <c r="C36" s="30">
        <v>10</v>
      </c>
      <c r="D36" s="30">
        <v>61</v>
      </c>
      <c r="E36" s="30" t="s">
        <v>8</v>
      </c>
      <c r="F36" s="33" t="s">
        <v>58</v>
      </c>
      <c r="G36" s="30" t="s">
        <v>59</v>
      </c>
    </row>
    <row r="37" spans="1:7" ht="14.25" customHeight="1">
      <c r="A37" s="21">
        <v>32</v>
      </c>
      <c r="B37" s="41" t="s">
        <v>887</v>
      </c>
      <c r="C37" s="7">
        <v>10</v>
      </c>
      <c r="D37" s="8">
        <v>61</v>
      </c>
      <c r="E37" s="41" t="s">
        <v>10</v>
      </c>
      <c r="F37" s="12" t="s">
        <v>842</v>
      </c>
      <c r="G37" s="13" t="s">
        <v>862</v>
      </c>
    </row>
    <row r="38" spans="1:7" ht="14.25" customHeight="1">
      <c r="A38" s="21">
        <v>33</v>
      </c>
      <c r="B38" s="7" t="s">
        <v>20</v>
      </c>
      <c r="C38" s="13">
        <v>10</v>
      </c>
      <c r="D38" s="13">
        <v>61</v>
      </c>
      <c r="E38" s="13" t="s">
        <v>10</v>
      </c>
      <c r="F38" s="13" t="s">
        <v>1013</v>
      </c>
      <c r="G38" s="13" t="s">
        <v>25</v>
      </c>
    </row>
    <row r="39" spans="1:7" ht="14.25" customHeight="1">
      <c r="A39" s="21">
        <v>34</v>
      </c>
      <c r="B39" s="12" t="s">
        <v>230</v>
      </c>
      <c r="C39" s="8">
        <v>10</v>
      </c>
      <c r="D39" s="8">
        <v>59</v>
      </c>
      <c r="E39" s="41" t="s">
        <v>10</v>
      </c>
      <c r="F39" s="41" t="s">
        <v>37</v>
      </c>
      <c r="G39" s="13" t="s">
        <v>39</v>
      </c>
    </row>
    <row r="40" spans="1:7" ht="14.25" customHeight="1">
      <c r="A40" s="21">
        <v>35</v>
      </c>
      <c r="B40" s="8" t="s">
        <v>321</v>
      </c>
      <c r="C40" s="8">
        <v>10</v>
      </c>
      <c r="D40" s="8">
        <v>58</v>
      </c>
      <c r="E40" s="8" t="s">
        <v>8</v>
      </c>
      <c r="F40" s="49" t="s">
        <v>314</v>
      </c>
      <c r="G40" s="49" t="s">
        <v>320</v>
      </c>
    </row>
    <row r="41" spans="1:7" ht="14.25" customHeight="1">
      <c r="A41" s="21">
        <v>36</v>
      </c>
      <c r="B41" s="29" t="s">
        <v>367</v>
      </c>
      <c r="C41" s="29">
        <v>10</v>
      </c>
      <c r="D41" s="29">
        <v>58</v>
      </c>
      <c r="E41" s="29" t="s">
        <v>8</v>
      </c>
      <c r="F41" s="52" t="s">
        <v>29</v>
      </c>
      <c r="G41" s="29" t="s">
        <v>30</v>
      </c>
    </row>
    <row r="42" spans="1:7" ht="14.25" customHeight="1">
      <c r="A42" s="21">
        <v>37</v>
      </c>
      <c r="B42" s="8" t="s">
        <v>388</v>
      </c>
      <c r="C42" s="8">
        <v>10</v>
      </c>
      <c r="D42" s="8">
        <v>58</v>
      </c>
      <c r="E42" s="8" t="s">
        <v>10</v>
      </c>
      <c r="F42" s="8" t="s">
        <v>17</v>
      </c>
      <c r="G42" s="8" t="s">
        <v>387</v>
      </c>
    </row>
    <row r="43" spans="1:7" ht="14.25" customHeight="1">
      <c r="A43" s="21">
        <v>38</v>
      </c>
      <c r="B43" s="41" t="s">
        <v>888</v>
      </c>
      <c r="C43" s="7">
        <v>10</v>
      </c>
      <c r="D43" s="8">
        <v>56</v>
      </c>
      <c r="E43" s="41" t="s">
        <v>10</v>
      </c>
      <c r="F43" s="12" t="s">
        <v>842</v>
      </c>
      <c r="G43" s="13" t="s">
        <v>843</v>
      </c>
    </row>
    <row r="44" spans="1:7" ht="14.25" customHeight="1">
      <c r="A44" s="21">
        <v>39</v>
      </c>
      <c r="B44" s="8" t="s">
        <v>322</v>
      </c>
      <c r="C44" s="8">
        <v>10</v>
      </c>
      <c r="D44" s="8">
        <v>55</v>
      </c>
      <c r="E44" s="8" t="s">
        <v>8</v>
      </c>
      <c r="F44" s="49" t="s">
        <v>314</v>
      </c>
      <c r="G44" s="49" t="s">
        <v>320</v>
      </c>
    </row>
    <row r="45" spans="1:7" ht="14.25" customHeight="1">
      <c r="A45" s="21">
        <v>40</v>
      </c>
      <c r="B45" s="8" t="s">
        <v>323</v>
      </c>
      <c r="C45" s="8">
        <v>10</v>
      </c>
      <c r="D45" s="8">
        <v>54</v>
      </c>
      <c r="E45" s="8" t="s">
        <v>8</v>
      </c>
      <c r="F45" s="49" t="s">
        <v>314</v>
      </c>
      <c r="G45" s="49" t="s">
        <v>320</v>
      </c>
    </row>
    <row r="46" spans="1:7" ht="14.25" customHeight="1">
      <c r="A46" s="8">
        <v>41</v>
      </c>
      <c r="B46" s="7" t="s">
        <v>116</v>
      </c>
      <c r="C46" s="7">
        <v>10</v>
      </c>
      <c r="D46" s="7">
        <v>53</v>
      </c>
      <c r="E46" s="7" t="s">
        <v>8</v>
      </c>
      <c r="F46" s="11" t="s">
        <v>61</v>
      </c>
      <c r="G46" s="7" t="s">
        <v>1012</v>
      </c>
    </row>
    <row r="47" spans="1:7" ht="14.25" customHeight="1">
      <c r="A47" s="8">
        <v>42</v>
      </c>
      <c r="B47" s="7" t="s">
        <v>197</v>
      </c>
      <c r="C47" s="7">
        <v>10</v>
      </c>
      <c r="D47" s="7">
        <v>52</v>
      </c>
      <c r="E47" s="7" t="s">
        <v>7</v>
      </c>
      <c r="F47" s="11" t="s">
        <v>46</v>
      </c>
      <c r="G47" s="7" t="s">
        <v>47</v>
      </c>
    </row>
    <row r="48" spans="1:7" ht="14.25" customHeight="1">
      <c r="A48" s="8">
        <v>43</v>
      </c>
      <c r="B48" s="8" t="s">
        <v>41</v>
      </c>
      <c r="C48" s="8">
        <v>10</v>
      </c>
      <c r="D48" s="8">
        <v>50</v>
      </c>
      <c r="E48" s="8" t="s">
        <v>8</v>
      </c>
      <c r="F48" s="43" t="s">
        <v>1011</v>
      </c>
      <c r="G48" s="8" t="s">
        <v>124</v>
      </c>
    </row>
    <row r="49" spans="1:7" ht="14.25" customHeight="1">
      <c r="A49" s="8">
        <v>44</v>
      </c>
      <c r="B49" s="8" t="s">
        <v>155</v>
      </c>
      <c r="C49" s="8">
        <v>10</v>
      </c>
      <c r="D49" s="8">
        <v>50</v>
      </c>
      <c r="E49" s="8" t="s">
        <v>8</v>
      </c>
      <c r="F49" s="43" t="s">
        <v>1011</v>
      </c>
      <c r="G49" s="8" t="s">
        <v>124</v>
      </c>
    </row>
    <row r="50" spans="1:7" ht="14.25" customHeight="1">
      <c r="A50" s="8">
        <v>45</v>
      </c>
      <c r="B50" s="41" t="s">
        <v>231</v>
      </c>
      <c r="C50" s="8">
        <v>10</v>
      </c>
      <c r="D50" s="8">
        <v>50</v>
      </c>
      <c r="E50" s="41" t="s">
        <v>8</v>
      </c>
      <c r="F50" s="12" t="s">
        <v>37</v>
      </c>
      <c r="G50" s="13" t="s">
        <v>39</v>
      </c>
    </row>
    <row r="51" spans="1:7" ht="14.25" customHeight="1">
      <c r="A51" s="8">
        <v>46</v>
      </c>
      <c r="B51" s="41" t="s">
        <v>477</v>
      </c>
      <c r="C51" s="8">
        <v>10</v>
      </c>
      <c r="D51" s="8">
        <v>50</v>
      </c>
      <c r="E51" s="41" t="s">
        <v>10</v>
      </c>
      <c r="F51" s="64" t="s">
        <v>456</v>
      </c>
      <c r="G51" s="65" t="s">
        <v>476</v>
      </c>
    </row>
    <row r="52" spans="1:7" ht="14.25" customHeight="1">
      <c r="A52" s="8">
        <v>47</v>
      </c>
      <c r="B52" s="41" t="s">
        <v>665</v>
      </c>
      <c r="C52" s="8">
        <v>10</v>
      </c>
      <c r="D52" s="8">
        <v>48</v>
      </c>
      <c r="E52" s="41" t="s">
        <v>650</v>
      </c>
      <c r="F52" s="60" t="s">
        <v>640</v>
      </c>
      <c r="G52" s="41" t="s">
        <v>1017</v>
      </c>
    </row>
    <row r="53" spans="1:7" ht="14.25" customHeight="1">
      <c r="A53" s="8">
        <v>48</v>
      </c>
      <c r="B53" s="8" t="s">
        <v>156</v>
      </c>
      <c r="C53" s="8">
        <v>10</v>
      </c>
      <c r="D53" s="8">
        <v>47</v>
      </c>
      <c r="E53" s="8" t="s">
        <v>8</v>
      </c>
      <c r="F53" s="43" t="s">
        <v>1011</v>
      </c>
      <c r="G53" s="8" t="s">
        <v>124</v>
      </c>
    </row>
    <row r="54" spans="1:7" ht="14.25" customHeight="1">
      <c r="A54" s="8">
        <v>49</v>
      </c>
      <c r="B54" s="41" t="s">
        <v>889</v>
      </c>
      <c r="C54" s="7">
        <v>10</v>
      </c>
      <c r="D54" s="8">
        <v>47</v>
      </c>
      <c r="E54" s="41" t="s">
        <v>10</v>
      </c>
      <c r="F54" s="12" t="s">
        <v>842</v>
      </c>
      <c r="G54" s="13" t="s">
        <v>843</v>
      </c>
    </row>
    <row r="55" spans="1:7" ht="14.25" customHeight="1">
      <c r="A55" s="8">
        <v>50</v>
      </c>
      <c r="B55" s="7" t="s">
        <v>117</v>
      </c>
      <c r="C55" s="7">
        <v>10</v>
      </c>
      <c r="D55" s="7">
        <v>47</v>
      </c>
      <c r="E55" s="7" t="s">
        <v>8</v>
      </c>
      <c r="F55" s="11" t="s">
        <v>61</v>
      </c>
      <c r="G55" s="7" t="s">
        <v>1012</v>
      </c>
    </row>
    <row r="56" spans="1:7" ht="14.25" customHeight="1">
      <c r="A56" s="8">
        <v>51</v>
      </c>
      <c r="B56" s="8" t="s">
        <v>389</v>
      </c>
      <c r="C56" s="8">
        <v>10</v>
      </c>
      <c r="D56" s="8">
        <v>46</v>
      </c>
      <c r="E56" s="8" t="s">
        <v>10</v>
      </c>
      <c r="F56" s="8" t="s">
        <v>17</v>
      </c>
      <c r="G56" s="8" t="s">
        <v>19</v>
      </c>
    </row>
    <row r="57" spans="1:7" ht="14.25" customHeight="1">
      <c r="A57" s="8">
        <v>52</v>
      </c>
      <c r="B57" s="41" t="s">
        <v>290</v>
      </c>
      <c r="C57" s="8">
        <v>10</v>
      </c>
      <c r="D57" s="8">
        <v>46</v>
      </c>
      <c r="E57" s="8" t="s">
        <v>7</v>
      </c>
      <c r="F57" s="8" t="s">
        <v>13</v>
      </c>
      <c r="G57" s="8" t="s">
        <v>291</v>
      </c>
    </row>
    <row r="58" spans="1:7" ht="14.25" customHeight="1">
      <c r="A58" s="8">
        <v>53</v>
      </c>
      <c r="B58" s="41" t="s">
        <v>478</v>
      </c>
      <c r="C58" s="8">
        <v>10</v>
      </c>
      <c r="D58" s="8">
        <v>46</v>
      </c>
      <c r="E58" s="41" t="s">
        <v>10</v>
      </c>
      <c r="F58" s="64" t="s">
        <v>456</v>
      </c>
      <c r="G58" s="65" t="s">
        <v>479</v>
      </c>
    </row>
    <row r="59" spans="1:7" ht="14.25" customHeight="1">
      <c r="A59" s="8">
        <v>54</v>
      </c>
      <c r="B59" s="8" t="s">
        <v>157</v>
      </c>
      <c r="C59" s="8">
        <v>10</v>
      </c>
      <c r="D59" s="8">
        <v>45</v>
      </c>
      <c r="E59" s="8" t="s">
        <v>8</v>
      </c>
      <c r="F59" s="43" t="s">
        <v>1011</v>
      </c>
      <c r="G59" s="8" t="s">
        <v>124</v>
      </c>
    </row>
    <row r="60" spans="1:7" ht="14.25" customHeight="1">
      <c r="A60" s="8">
        <v>55</v>
      </c>
      <c r="B60" s="8" t="s">
        <v>158</v>
      </c>
      <c r="C60" s="8">
        <v>10</v>
      </c>
      <c r="D60" s="8">
        <v>45</v>
      </c>
      <c r="E60" s="8" t="s">
        <v>8</v>
      </c>
      <c r="F60" s="43" t="s">
        <v>1011</v>
      </c>
      <c r="G60" s="8" t="s">
        <v>124</v>
      </c>
    </row>
    <row r="61" spans="1:7" ht="14.25" customHeight="1">
      <c r="A61" s="8">
        <v>56</v>
      </c>
      <c r="B61" s="8" t="s">
        <v>159</v>
      </c>
      <c r="C61" s="8">
        <v>10</v>
      </c>
      <c r="D61" s="8">
        <v>45</v>
      </c>
      <c r="E61" s="8" t="s">
        <v>8</v>
      </c>
      <c r="F61" s="43" t="s">
        <v>1011</v>
      </c>
      <c r="G61" s="8" t="s">
        <v>124</v>
      </c>
    </row>
    <row r="62" spans="1:7" ht="14.25" customHeight="1">
      <c r="A62" s="8">
        <v>57</v>
      </c>
      <c r="B62" s="29" t="s">
        <v>368</v>
      </c>
      <c r="C62" s="29">
        <v>10</v>
      </c>
      <c r="D62" s="29">
        <v>45</v>
      </c>
      <c r="E62" s="29" t="s">
        <v>8</v>
      </c>
      <c r="F62" s="52" t="s">
        <v>29</v>
      </c>
      <c r="G62" s="29" t="s">
        <v>30</v>
      </c>
    </row>
    <row r="63" spans="1:7" ht="14.25" customHeight="1">
      <c r="A63" s="8">
        <v>58</v>
      </c>
      <c r="B63" s="41" t="s">
        <v>693</v>
      </c>
      <c r="C63" s="8">
        <v>10</v>
      </c>
      <c r="D63" s="24">
        <v>44</v>
      </c>
      <c r="E63" s="8" t="s">
        <v>9</v>
      </c>
      <c r="F63" s="41" t="s">
        <v>675</v>
      </c>
      <c r="G63" s="41" t="s">
        <v>691</v>
      </c>
    </row>
    <row r="64" spans="1:7" ht="14.25" customHeight="1">
      <c r="A64" s="8">
        <v>59</v>
      </c>
      <c r="B64" s="7" t="s">
        <v>118</v>
      </c>
      <c r="C64" s="7">
        <v>10</v>
      </c>
      <c r="D64" s="7">
        <v>44</v>
      </c>
      <c r="E64" s="7" t="s">
        <v>8</v>
      </c>
      <c r="F64" s="11" t="s">
        <v>61</v>
      </c>
      <c r="G64" s="7" t="s">
        <v>1012</v>
      </c>
    </row>
    <row r="65" spans="1:7" ht="14.25" customHeight="1">
      <c r="A65" s="8">
        <v>60</v>
      </c>
      <c r="B65" s="8" t="s">
        <v>160</v>
      </c>
      <c r="C65" s="8">
        <v>10</v>
      </c>
      <c r="D65" s="8">
        <v>42</v>
      </c>
      <c r="E65" s="8" t="s">
        <v>8</v>
      </c>
      <c r="F65" s="43" t="s">
        <v>1011</v>
      </c>
      <c r="G65" s="8" t="s">
        <v>124</v>
      </c>
    </row>
    <row r="66" spans="1:7" ht="14.25" customHeight="1">
      <c r="A66" s="8">
        <v>61</v>
      </c>
      <c r="B66" s="41" t="s">
        <v>15</v>
      </c>
      <c r="C66" s="8">
        <v>10</v>
      </c>
      <c r="D66" s="8">
        <v>42</v>
      </c>
      <c r="E66" s="8" t="s">
        <v>9</v>
      </c>
      <c r="F66" s="8" t="s">
        <v>13</v>
      </c>
      <c r="G66" s="8" t="s">
        <v>291</v>
      </c>
    </row>
    <row r="67" spans="1:7" ht="14.25" customHeight="1">
      <c r="A67" s="8">
        <v>62</v>
      </c>
      <c r="B67" s="51" t="s">
        <v>1033</v>
      </c>
      <c r="C67" s="20">
        <v>10</v>
      </c>
      <c r="D67" s="20">
        <v>42</v>
      </c>
      <c r="E67" s="20" t="s">
        <v>7</v>
      </c>
      <c r="F67" s="34" t="s">
        <v>330</v>
      </c>
      <c r="G67" s="20" t="s">
        <v>26</v>
      </c>
    </row>
    <row r="68" spans="1:7" ht="14.25" customHeight="1">
      <c r="A68" s="8">
        <v>63</v>
      </c>
      <c r="B68" s="8" t="s">
        <v>390</v>
      </c>
      <c r="C68" s="8">
        <v>10</v>
      </c>
      <c r="D68" s="8">
        <v>41</v>
      </c>
      <c r="E68" s="8" t="s">
        <v>10</v>
      </c>
      <c r="F68" s="8" t="s">
        <v>17</v>
      </c>
      <c r="G68" s="8" t="s">
        <v>387</v>
      </c>
    </row>
    <row r="69" spans="1:7" ht="14.25" customHeight="1">
      <c r="A69" s="8">
        <v>64</v>
      </c>
      <c r="B69" s="8" t="s">
        <v>391</v>
      </c>
      <c r="C69" s="8">
        <v>10</v>
      </c>
      <c r="D69" s="8">
        <v>41</v>
      </c>
      <c r="E69" s="8" t="s">
        <v>8</v>
      </c>
      <c r="F69" s="8" t="s">
        <v>17</v>
      </c>
      <c r="G69" s="8" t="s">
        <v>19</v>
      </c>
    </row>
    <row r="70" spans="1:7" ht="14.25" customHeight="1">
      <c r="A70" s="8">
        <v>65</v>
      </c>
      <c r="B70" s="8" t="s">
        <v>392</v>
      </c>
      <c r="C70" s="8">
        <v>10</v>
      </c>
      <c r="D70" s="8">
        <v>39</v>
      </c>
      <c r="E70" s="8" t="s">
        <v>8</v>
      </c>
      <c r="F70" s="8" t="s">
        <v>17</v>
      </c>
      <c r="G70" s="8" t="s">
        <v>393</v>
      </c>
    </row>
    <row r="71" spans="1:7" ht="14.25" customHeight="1">
      <c r="A71" s="8">
        <v>66</v>
      </c>
      <c r="B71" s="8" t="s">
        <v>324</v>
      </c>
      <c r="C71" s="8">
        <v>10</v>
      </c>
      <c r="D71" s="8">
        <v>39</v>
      </c>
      <c r="E71" s="8" t="s">
        <v>8</v>
      </c>
      <c r="F71" s="49" t="s">
        <v>314</v>
      </c>
      <c r="G71" s="49" t="s">
        <v>320</v>
      </c>
    </row>
    <row r="72" spans="1:7" ht="14.25" customHeight="1">
      <c r="A72" s="8">
        <v>67</v>
      </c>
      <c r="B72" s="7" t="s">
        <v>91</v>
      </c>
      <c r="C72" s="7">
        <v>10</v>
      </c>
      <c r="D72" s="7">
        <v>39</v>
      </c>
      <c r="E72" s="7" t="s">
        <v>10</v>
      </c>
      <c r="F72" s="11" t="s">
        <v>53</v>
      </c>
      <c r="G72" s="7" t="s">
        <v>90</v>
      </c>
    </row>
    <row r="73" spans="1:7" ht="14.25" customHeight="1">
      <c r="A73" s="8">
        <v>68</v>
      </c>
      <c r="B73" s="8" t="s">
        <v>161</v>
      </c>
      <c r="C73" s="8">
        <v>10</v>
      </c>
      <c r="D73" s="8">
        <v>38</v>
      </c>
      <c r="E73" s="8" t="s">
        <v>8</v>
      </c>
      <c r="F73" s="43" t="s">
        <v>1011</v>
      </c>
      <c r="G73" s="8" t="s">
        <v>124</v>
      </c>
    </row>
    <row r="74" spans="1:7" ht="14.25" customHeight="1">
      <c r="A74" s="8">
        <v>69</v>
      </c>
      <c r="B74" s="8" t="s">
        <v>394</v>
      </c>
      <c r="C74" s="8">
        <v>10</v>
      </c>
      <c r="D74" s="8">
        <v>38</v>
      </c>
      <c r="E74" s="8" t="s">
        <v>8</v>
      </c>
      <c r="F74" s="8" t="s">
        <v>17</v>
      </c>
      <c r="G74" s="8" t="s">
        <v>19</v>
      </c>
    </row>
    <row r="75" spans="1:7" ht="14.25" customHeight="1">
      <c r="A75" s="8">
        <v>70</v>
      </c>
      <c r="B75" s="8" t="s">
        <v>18</v>
      </c>
      <c r="C75" s="8">
        <v>10</v>
      </c>
      <c r="D75" s="8">
        <v>38</v>
      </c>
      <c r="E75" s="8" t="s">
        <v>8</v>
      </c>
      <c r="F75" s="8" t="s">
        <v>17</v>
      </c>
      <c r="G75" s="8" t="s">
        <v>387</v>
      </c>
    </row>
    <row r="76" spans="1:7" ht="14.25" customHeight="1">
      <c r="A76" s="8">
        <v>71</v>
      </c>
      <c r="B76" s="7" t="s">
        <v>92</v>
      </c>
      <c r="C76" s="7">
        <v>10</v>
      </c>
      <c r="D76" s="7">
        <v>37</v>
      </c>
      <c r="E76" s="7" t="s">
        <v>35</v>
      </c>
      <c r="F76" s="11" t="s">
        <v>53</v>
      </c>
      <c r="G76" s="7" t="s">
        <v>90</v>
      </c>
    </row>
    <row r="77" spans="1:7" ht="14.25" customHeight="1">
      <c r="A77" s="8">
        <v>72</v>
      </c>
      <c r="B77" s="28" t="s">
        <v>438</v>
      </c>
      <c r="C77" s="13">
        <v>10</v>
      </c>
      <c r="D77" s="28">
        <v>37</v>
      </c>
      <c r="E77" s="13" t="s">
        <v>8</v>
      </c>
      <c r="F77" s="13" t="s">
        <v>1013</v>
      </c>
      <c r="G77" s="13" t="s">
        <v>25</v>
      </c>
    </row>
    <row r="78" spans="1:7" ht="14.25" customHeight="1">
      <c r="A78" s="8">
        <v>73</v>
      </c>
      <c r="B78" s="8" t="s">
        <v>788</v>
      </c>
      <c r="C78" s="8">
        <v>10</v>
      </c>
      <c r="D78" s="8">
        <v>37</v>
      </c>
      <c r="E78" s="8" t="s">
        <v>8</v>
      </c>
      <c r="F78" s="25" t="s">
        <v>786</v>
      </c>
      <c r="G78" s="8" t="s">
        <v>787</v>
      </c>
    </row>
    <row r="79" spans="1:7" ht="14.25" customHeight="1">
      <c r="A79" s="8">
        <v>74</v>
      </c>
      <c r="B79" s="41" t="s">
        <v>890</v>
      </c>
      <c r="C79" s="7">
        <v>10</v>
      </c>
      <c r="D79" s="8">
        <v>37</v>
      </c>
      <c r="E79" s="41" t="s">
        <v>8</v>
      </c>
      <c r="F79" s="12" t="s">
        <v>842</v>
      </c>
      <c r="G79" s="13" t="s">
        <v>869</v>
      </c>
    </row>
    <row r="80" spans="1:7" ht="14.25" customHeight="1">
      <c r="A80" s="8">
        <v>75</v>
      </c>
      <c r="B80" s="41" t="s">
        <v>891</v>
      </c>
      <c r="C80" s="7">
        <v>10</v>
      </c>
      <c r="D80" s="8">
        <v>37</v>
      </c>
      <c r="E80" s="41" t="s">
        <v>8</v>
      </c>
      <c r="F80" s="12" t="s">
        <v>842</v>
      </c>
      <c r="G80" s="13" t="s">
        <v>869</v>
      </c>
    </row>
    <row r="81" spans="1:7" ht="14.25" customHeight="1">
      <c r="A81" s="8">
        <v>76</v>
      </c>
      <c r="B81" s="41" t="s">
        <v>892</v>
      </c>
      <c r="C81" s="7">
        <v>10</v>
      </c>
      <c r="D81" s="8">
        <v>36</v>
      </c>
      <c r="E81" s="41" t="s">
        <v>8</v>
      </c>
      <c r="F81" s="12" t="s">
        <v>842</v>
      </c>
      <c r="G81" s="41" t="s">
        <v>869</v>
      </c>
    </row>
    <row r="82" spans="1:7" ht="14.25" customHeight="1">
      <c r="A82" s="8">
        <v>77</v>
      </c>
      <c r="B82" s="8" t="s">
        <v>789</v>
      </c>
      <c r="C82" s="8">
        <v>10</v>
      </c>
      <c r="D82" s="8">
        <v>36</v>
      </c>
      <c r="E82" s="8" t="s">
        <v>8</v>
      </c>
      <c r="F82" s="25" t="s">
        <v>786</v>
      </c>
      <c r="G82" s="8" t="s">
        <v>787</v>
      </c>
    </row>
    <row r="83" spans="1:7" ht="14.25" customHeight="1">
      <c r="A83" s="8">
        <v>78</v>
      </c>
      <c r="B83" s="7" t="s">
        <v>198</v>
      </c>
      <c r="C83" s="7">
        <v>10</v>
      </c>
      <c r="D83" s="7">
        <v>36</v>
      </c>
      <c r="E83" s="7" t="s">
        <v>9</v>
      </c>
      <c r="F83" s="11" t="s">
        <v>46</v>
      </c>
      <c r="G83" s="7" t="s">
        <v>47</v>
      </c>
    </row>
    <row r="84" spans="1:7" ht="14.25" customHeight="1">
      <c r="A84" s="8">
        <v>79</v>
      </c>
      <c r="B84" s="8" t="s">
        <v>395</v>
      </c>
      <c r="C84" s="8">
        <v>10</v>
      </c>
      <c r="D84" s="8">
        <v>36</v>
      </c>
      <c r="E84" s="8" t="s">
        <v>8</v>
      </c>
      <c r="F84" s="8" t="s">
        <v>17</v>
      </c>
      <c r="G84" s="8" t="s">
        <v>19</v>
      </c>
    </row>
    <row r="85" spans="1:7" ht="14.25" customHeight="1">
      <c r="A85" s="8">
        <v>80</v>
      </c>
      <c r="B85" s="8" t="s">
        <v>396</v>
      </c>
      <c r="C85" s="8">
        <v>10</v>
      </c>
      <c r="D85" s="8">
        <v>36</v>
      </c>
      <c r="E85" s="8" t="s">
        <v>8</v>
      </c>
      <c r="F85" s="8" t="s">
        <v>17</v>
      </c>
      <c r="G85" s="8" t="s">
        <v>387</v>
      </c>
    </row>
    <row r="86" spans="1:7" ht="14.25" customHeight="1">
      <c r="A86" s="8">
        <v>81</v>
      </c>
      <c r="B86" s="29" t="s">
        <v>369</v>
      </c>
      <c r="C86" s="29">
        <v>10</v>
      </c>
      <c r="D86" s="29">
        <v>35</v>
      </c>
      <c r="E86" s="29" t="s">
        <v>8</v>
      </c>
      <c r="F86" s="52" t="s">
        <v>29</v>
      </c>
      <c r="G86" s="29" t="s">
        <v>30</v>
      </c>
    </row>
    <row r="87" spans="1:7" ht="14.25" customHeight="1">
      <c r="A87" s="8">
        <v>82</v>
      </c>
      <c r="B87" s="41" t="s">
        <v>694</v>
      </c>
      <c r="C87" s="8">
        <v>10</v>
      </c>
      <c r="D87" s="8">
        <v>35</v>
      </c>
      <c r="E87" s="8" t="s">
        <v>8</v>
      </c>
      <c r="F87" s="41" t="s">
        <v>675</v>
      </c>
      <c r="G87" s="41" t="s">
        <v>691</v>
      </c>
    </row>
    <row r="88" spans="1:7" ht="14.25" customHeight="1">
      <c r="A88" s="8">
        <v>83</v>
      </c>
      <c r="B88" s="7" t="s">
        <v>93</v>
      </c>
      <c r="C88" s="7">
        <v>10</v>
      </c>
      <c r="D88" s="7">
        <v>35</v>
      </c>
      <c r="E88" s="7" t="s">
        <v>8</v>
      </c>
      <c r="F88" s="11" t="s">
        <v>53</v>
      </c>
      <c r="G88" s="7" t="s">
        <v>90</v>
      </c>
    </row>
    <row r="89" spans="1:7" ht="14.25" customHeight="1">
      <c r="A89" s="8">
        <v>84</v>
      </c>
      <c r="B89" s="41" t="s">
        <v>292</v>
      </c>
      <c r="C89" s="8">
        <v>10</v>
      </c>
      <c r="D89" s="8">
        <v>34</v>
      </c>
      <c r="E89" s="8" t="s">
        <v>8</v>
      </c>
      <c r="F89" s="8" t="s">
        <v>13</v>
      </c>
      <c r="G89" s="8" t="s">
        <v>291</v>
      </c>
    </row>
    <row r="90" spans="1:7" ht="14.25" customHeight="1">
      <c r="A90" s="8">
        <v>85</v>
      </c>
      <c r="B90" s="41" t="s">
        <v>893</v>
      </c>
      <c r="C90" s="7">
        <v>10</v>
      </c>
      <c r="D90" s="8">
        <v>34</v>
      </c>
      <c r="E90" s="41" t="s">
        <v>8</v>
      </c>
      <c r="F90" s="12" t="s">
        <v>842</v>
      </c>
      <c r="G90" s="41" t="s">
        <v>869</v>
      </c>
    </row>
    <row r="91" spans="1:7" ht="14.25" customHeight="1">
      <c r="A91" s="8">
        <v>86</v>
      </c>
      <c r="B91" s="41" t="s">
        <v>894</v>
      </c>
      <c r="C91" s="7">
        <v>10</v>
      </c>
      <c r="D91" s="8">
        <v>33</v>
      </c>
      <c r="E91" s="41" t="s">
        <v>8</v>
      </c>
      <c r="F91" s="12" t="s">
        <v>842</v>
      </c>
      <c r="G91" s="13" t="s">
        <v>843</v>
      </c>
    </row>
    <row r="92" spans="1:7" ht="14.25" customHeight="1">
      <c r="A92" s="8">
        <v>87</v>
      </c>
      <c r="B92" s="29" t="s">
        <v>370</v>
      </c>
      <c r="C92" s="29">
        <v>10</v>
      </c>
      <c r="D92" s="29">
        <v>33</v>
      </c>
      <c r="E92" s="29" t="s">
        <v>8</v>
      </c>
      <c r="F92" s="52" t="s">
        <v>29</v>
      </c>
      <c r="G92" s="29" t="s">
        <v>30</v>
      </c>
    </row>
    <row r="93" spans="1:7" ht="14.25" customHeight="1">
      <c r="A93" s="8">
        <v>88</v>
      </c>
      <c r="B93" s="8" t="s">
        <v>790</v>
      </c>
      <c r="C93" s="8">
        <v>10</v>
      </c>
      <c r="D93" s="8">
        <v>32</v>
      </c>
      <c r="E93" s="8" t="s">
        <v>8</v>
      </c>
      <c r="F93" s="25" t="s">
        <v>786</v>
      </c>
      <c r="G93" s="8" t="s">
        <v>787</v>
      </c>
    </row>
    <row r="94" spans="1:7" ht="14.25" customHeight="1">
      <c r="A94" s="8">
        <v>89</v>
      </c>
      <c r="B94" s="41" t="s">
        <v>232</v>
      </c>
      <c r="C94" s="8">
        <v>10</v>
      </c>
      <c r="D94" s="10">
        <v>33</v>
      </c>
      <c r="E94" s="41" t="s">
        <v>8</v>
      </c>
      <c r="F94" s="12" t="s">
        <v>37</v>
      </c>
      <c r="G94" s="13" t="s">
        <v>39</v>
      </c>
    </row>
    <row r="95" spans="1:7" ht="14.25" customHeight="1">
      <c r="A95" s="8">
        <v>90</v>
      </c>
      <c r="B95" s="41" t="s">
        <v>480</v>
      </c>
      <c r="C95" s="8">
        <v>10</v>
      </c>
      <c r="D95" s="8">
        <v>31</v>
      </c>
      <c r="E95" s="41" t="s">
        <v>10</v>
      </c>
      <c r="F95" s="64" t="s">
        <v>456</v>
      </c>
      <c r="G95" s="65" t="s">
        <v>479</v>
      </c>
    </row>
    <row r="96" spans="1:7" ht="14.25" customHeight="1">
      <c r="A96" s="8">
        <v>91</v>
      </c>
      <c r="B96" s="7" t="s">
        <v>962</v>
      </c>
      <c r="C96" s="7">
        <v>10</v>
      </c>
      <c r="D96" s="7">
        <v>31</v>
      </c>
      <c r="E96" s="7" t="s">
        <v>9</v>
      </c>
      <c r="F96" s="11" t="s">
        <v>960</v>
      </c>
      <c r="G96" s="7" t="s">
        <v>961</v>
      </c>
    </row>
    <row r="97" spans="1:7" ht="14.25" customHeight="1">
      <c r="A97" s="8">
        <v>92</v>
      </c>
      <c r="B97" s="7" t="s">
        <v>963</v>
      </c>
      <c r="C97" s="7">
        <v>10</v>
      </c>
      <c r="D97" s="7">
        <v>31</v>
      </c>
      <c r="E97" s="7" t="s">
        <v>9</v>
      </c>
      <c r="F97" s="11" t="s">
        <v>960</v>
      </c>
      <c r="G97" s="7" t="s">
        <v>961</v>
      </c>
    </row>
    <row r="98" spans="1:7" ht="14.25" customHeight="1">
      <c r="A98" s="8">
        <v>93</v>
      </c>
      <c r="B98" s="8" t="s">
        <v>397</v>
      </c>
      <c r="C98" s="8">
        <v>10</v>
      </c>
      <c r="D98" s="8">
        <v>31</v>
      </c>
      <c r="E98" s="8" t="s">
        <v>8</v>
      </c>
      <c r="F98" s="8" t="s">
        <v>17</v>
      </c>
      <c r="G98" s="8" t="s">
        <v>387</v>
      </c>
    </row>
    <row r="99" spans="1:7" ht="14.25" customHeight="1">
      <c r="A99" s="8">
        <v>94</v>
      </c>
      <c r="B99" s="29" t="s">
        <v>371</v>
      </c>
      <c r="C99" s="29">
        <v>10</v>
      </c>
      <c r="D99" s="29">
        <v>31</v>
      </c>
      <c r="E99" s="29" t="s">
        <v>8</v>
      </c>
      <c r="F99" s="52" t="s">
        <v>29</v>
      </c>
      <c r="G99" s="29" t="s">
        <v>30</v>
      </c>
    </row>
    <row r="100" spans="1:7" ht="14.25" customHeight="1">
      <c r="A100" s="8">
        <v>95</v>
      </c>
      <c r="B100" s="28" t="s">
        <v>439</v>
      </c>
      <c r="C100" s="13">
        <v>10</v>
      </c>
      <c r="D100" s="28">
        <v>31</v>
      </c>
      <c r="E100" s="13" t="s">
        <v>8</v>
      </c>
      <c r="F100" s="13" t="s">
        <v>1013</v>
      </c>
      <c r="G100" s="13" t="s">
        <v>25</v>
      </c>
    </row>
    <row r="101" spans="1:7" ht="14.25" customHeight="1">
      <c r="A101" s="8">
        <v>96</v>
      </c>
      <c r="B101" s="41" t="s">
        <v>481</v>
      </c>
      <c r="C101" s="8">
        <v>10</v>
      </c>
      <c r="D101" s="8">
        <v>30</v>
      </c>
      <c r="E101" s="41" t="s">
        <v>10</v>
      </c>
      <c r="F101" s="64" t="s">
        <v>456</v>
      </c>
      <c r="G101" s="65" t="s">
        <v>476</v>
      </c>
    </row>
    <row r="102" spans="1:7" ht="14.25" customHeight="1">
      <c r="A102" s="8">
        <v>97</v>
      </c>
      <c r="B102" s="41" t="s">
        <v>482</v>
      </c>
      <c r="C102" s="8">
        <v>10</v>
      </c>
      <c r="D102" s="8">
        <v>30</v>
      </c>
      <c r="E102" s="41" t="s">
        <v>10</v>
      </c>
      <c r="F102" s="64" t="s">
        <v>456</v>
      </c>
      <c r="G102" s="65" t="s">
        <v>476</v>
      </c>
    </row>
    <row r="103" spans="1:7" ht="14.25" customHeight="1">
      <c r="A103" s="8">
        <v>98</v>
      </c>
      <c r="B103" s="28" t="s">
        <v>440</v>
      </c>
      <c r="C103" s="13">
        <v>10</v>
      </c>
      <c r="D103" s="28">
        <v>29</v>
      </c>
      <c r="E103" s="13" t="s">
        <v>8</v>
      </c>
      <c r="F103" s="13" t="s">
        <v>1013</v>
      </c>
      <c r="G103" s="13" t="s">
        <v>25</v>
      </c>
    </row>
    <row r="104" spans="1:7" ht="14.25" customHeight="1">
      <c r="A104" s="8">
        <v>99</v>
      </c>
      <c r="B104" s="41" t="s">
        <v>695</v>
      </c>
      <c r="C104" s="8">
        <v>10</v>
      </c>
      <c r="D104" s="8">
        <v>29</v>
      </c>
      <c r="E104" s="8" t="s">
        <v>8</v>
      </c>
      <c r="F104" s="8" t="s">
        <v>675</v>
      </c>
      <c r="G104" s="41" t="s">
        <v>691</v>
      </c>
    </row>
    <row r="105" spans="1:7" ht="14.25" customHeight="1">
      <c r="A105" s="8">
        <v>100</v>
      </c>
      <c r="B105" s="29" t="s">
        <v>372</v>
      </c>
      <c r="C105" s="29">
        <v>10</v>
      </c>
      <c r="D105" s="29">
        <v>29</v>
      </c>
      <c r="E105" s="29" t="s">
        <v>8</v>
      </c>
      <c r="F105" s="52" t="s">
        <v>29</v>
      </c>
      <c r="G105" s="29" t="s">
        <v>30</v>
      </c>
    </row>
    <row r="106" spans="1:7" ht="14.25" customHeight="1">
      <c r="A106" s="8">
        <v>101</v>
      </c>
      <c r="B106" s="27" t="s">
        <v>199</v>
      </c>
      <c r="C106" s="27">
        <v>10</v>
      </c>
      <c r="D106" s="27">
        <v>29</v>
      </c>
      <c r="E106" s="27" t="s">
        <v>9</v>
      </c>
      <c r="F106" s="11" t="s">
        <v>46</v>
      </c>
      <c r="G106" s="7" t="s">
        <v>47</v>
      </c>
    </row>
    <row r="107" spans="1:7" ht="14.25" customHeight="1">
      <c r="A107" s="8">
        <v>102</v>
      </c>
      <c r="B107" s="41" t="s">
        <v>895</v>
      </c>
      <c r="C107" s="7">
        <v>10</v>
      </c>
      <c r="D107" s="8">
        <v>29</v>
      </c>
      <c r="E107" s="41" t="s">
        <v>8</v>
      </c>
      <c r="F107" s="12" t="s">
        <v>842</v>
      </c>
      <c r="G107" s="41" t="s">
        <v>869</v>
      </c>
    </row>
    <row r="108" spans="1:7" ht="14.25" customHeight="1">
      <c r="A108" s="8">
        <v>103</v>
      </c>
      <c r="B108" s="41" t="s">
        <v>896</v>
      </c>
      <c r="C108" s="7">
        <v>10</v>
      </c>
      <c r="D108" s="8">
        <v>29</v>
      </c>
      <c r="E108" s="41" t="s">
        <v>8</v>
      </c>
      <c r="F108" s="12" t="s">
        <v>842</v>
      </c>
      <c r="G108" s="41" t="s">
        <v>869</v>
      </c>
    </row>
    <row r="109" spans="1:7" ht="14.25" customHeight="1">
      <c r="A109" s="8">
        <v>104</v>
      </c>
      <c r="B109" s="41" t="s">
        <v>897</v>
      </c>
      <c r="C109" s="7">
        <v>10</v>
      </c>
      <c r="D109" s="8">
        <v>28</v>
      </c>
      <c r="E109" s="41" t="s">
        <v>8</v>
      </c>
      <c r="F109" s="12" t="s">
        <v>842</v>
      </c>
      <c r="G109" s="13" t="s">
        <v>843</v>
      </c>
    </row>
    <row r="110" spans="1:7" ht="14.25" customHeight="1">
      <c r="A110" s="8">
        <v>105</v>
      </c>
      <c r="B110" s="41" t="s">
        <v>898</v>
      </c>
      <c r="C110" s="7">
        <v>10</v>
      </c>
      <c r="D110" s="8">
        <v>28</v>
      </c>
      <c r="E110" s="41" t="s">
        <v>8</v>
      </c>
      <c r="F110" s="80" t="s">
        <v>842</v>
      </c>
      <c r="G110" s="13" t="s">
        <v>843</v>
      </c>
    </row>
    <row r="111" spans="1:7" ht="14.25" customHeight="1">
      <c r="A111" s="8">
        <v>106</v>
      </c>
      <c r="B111" s="27" t="s">
        <v>200</v>
      </c>
      <c r="C111" s="27">
        <v>10</v>
      </c>
      <c r="D111" s="27">
        <v>28</v>
      </c>
      <c r="E111" s="27" t="s">
        <v>8</v>
      </c>
      <c r="F111" s="11" t="s">
        <v>46</v>
      </c>
      <c r="G111" s="7" t="s">
        <v>47</v>
      </c>
    </row>
    <row r="112" spans="1:7" ht="14.25" customHeight="1">
      <c r="A112" s="8">
        <v>107</v>
      </c>
      <c r="B112" s="29" t="s">
        <v>373</v>
      </c>
      <c r="C112" s="29">
        <v>10</v>
      </c>
      <c r="D112" s="29">
        <v>28</v>
      </c>
      <c r="E112" s="29" t="s">
        <v>8</v>
      </c>
      <c r="F112" s="52" t="s">
        <v>29</v>
      </c>
      <c r="G112" s="29" t="s">
        <v>30</v>
      </c>
    </row>
    <row r="113" spans="1:7" ht="14.25" customHeight="1">
      <c r="A113" s="8">
        <v>108</v>
      </c>
      <c r="B113" s="7" t="s">
        <v>964</v>
      </c>
      <c r="C113" s="7">
        <v>10</v>
      </c>
      <c r="D113" s="7">
        <v>28</v>
      </c>
      <c r="E113" s="7" t="s">
        <v>9</v>
      </c>
      <c r="F113" s="11" t="s">
        <v>960</v>
      </c>
      <c r="G113" s="7" t="s">
        <v>961</v>
      </c>
    </row>
    <row r="114" spans="1:7" ht="14.25" customHeight="1">
      <c r="A114" s="8">
        <v>109</v>
      </c>
      <c r="B114" s="29" t="s">
        <v>374</v>
      </c>
      <c r="C114" s="29">
        <v>10</v>
      </c>
      <c r="D114" s="29">
        <v>28</v>
      </c>
      <c r="E114" s="29" t="s">
        <v>8</v>
      </c>
      <c r="F114" s="52" t="s">
        <v>29</v>
      </c>
      <c r="G114" s="37" t="s">
        <v>30</v>
      </c>
    </row>
    <row r="115" spans="1:7" ht="14.25" customHeight="1">
      <c r="A115" s="8">
        <v>110</v>
      </c>
      <c r="B115" s="55" t="s">
        <v>375</v>
      </c>
      <c r="C115" s="55">
        <v>10</v>
      </c>
      <c r="D115" s="55">
        <v>28</v>
      </c>
      <c r="E115" s="55" t="s">
        <v>8</v>
      </c>
      <c r="F115" s="56" t="s">
        <v>29</v>
      </c>
      <c r="G115" s="140" t="s">
        <v>30</v>
      </c>
    </row>
    <row r="116" spans="1:7" ht="14.25" customHeight="1">
      <c r="A116" s="8">
        <v>111</v>
      </c>
      <c r="B116" s="8" t="s">
        <v>791</v>
      </c>
      <c r="C116" s="8">
        <v>10</v>
      </c>
      <c r="D116" s="8">
        <v>27</v>
      </c>
      <c r="E116" s="8" t="s">
        <v>8</v>
      </c>
      <c r="F116" s="25" t="s">
        <v>786</v>
      </c>
      <c r="G116" s="8" t="s">
        <v>787</v>
      </c>
    </row>
    <row r="117" spans="1:7" ht="14.25" customHeight="1">
      <c r="A117" s="8">
        <v>112</v>
      </c>
      <c r="B117" s="29" t="s">
        <v>376</v>
      </c>
      <c r="C117" s="29">
        <v>10</v>
      </c>
      <c r="D117" s="29">
        <v>27</v>
      </c>
      <c r="E117" s="29" t="s">
        <v>8</v>
      </c>
      <c r="F117" s="29" t="s">
        <v>29</v>
      </c>
      <c r="G117" s="29" t="s">
        <v>30</v>
      </c>
    </row>
    <row r="118" spans="1:7" ht="14.25" customHeight="1">
      <c r="A118" s="8">
        <v>113</v>
      </c>
      <c r="B118" s="28" t="s">
        <v>441</v>
      </c>
      <c r="C118" s="13">
        <v>10</v>
      </c>
      <c r="D118" s="28">
        <v>27</v>
      </c>
      <c r="E118" s="13" t="s">
        <v>8</v>
      </c>
      <c r="F118" s="13" t="s">
        <v>1013</v>
      </c>
      <c r="G118" s="13" t="s">
        <v>25</v>
      </c>
    </row>
    <row r="119" spans="1:7" ht="14.25" customHeight="1">
      <c r="A119" s="8">
        <v>114</v>
      </c>
      <c r="B119" s="41" t="s">
        <v>899</v>
      </c>
      <c r="C119" s="7">
        <v>10</v>
      </c>
      <c r="D119" s="8">
        <v>27</v>
      </c>
      <c r="E119" s="41" t="s">
        <v>8</v>
      </c>
      <c r="F119" s="60" t="s">
        <v>842</v>
      </c>
      <c r="G119" s="41" t="s">
        <v>862</v>
      </c>
    </row>
    <row r="120" spans="1:7" ht="14.25" customHeight="1">
      <c r="A120" s="8">
        <v>115</v>
      </c>
      <c r="B120" s="41" t="s">
        <v>900</v>
      </c>
      <c r="C120" s="7">
        <v>10</v>
      </c>
      <c r="D120" s="8">
        <v>26</v>
      </c>
      <c r="E120" s="41" t="s">
        <v>8</v>
      </c>
      <c r="F120" s="60" t="s">
        <v>842</v>
      </c>
      <c r="G120" s="41" t="s">
        <v>869</v>
      </c>
    </row>
    <row r="121" spans="1:7" ht="14.25" customHeight="1">
      <c r="A121" s="8">
        <v>116</v>
      </c>
      <c r="B121" s="8" t="s">
        <v>293</v>
      </c>
      <c r="C121" s="8">
        <v>10</v>
      </c>
      <c r="D121" s="8">
        <v>26</v>
      </c>
      <c r="E121" s="8" t="s">
        <v>8</v>
      </c>
      <c r="F121" s="8" t="s">
        <v>13</v>
      </c>
      <c r="G121" s="8" t="s">
        <v>291</v>
      </c>
    </row>
    <row r="122" spans="1:7" ht="14.25" customHeight="1">
      <c r="A122" s="8">
        <v>117</v>
      </c>
      <c r="B122" s="41" t="s">
        <v>294</v>
      </c>
      <c r="C122" s="8">
        <v>10</v>
      </c>
      <c r="D122" s="8">
        <v>26</v>
      </c>
      <c r="E122" s="8" t="s">
        <v>8</v>
      </c>
      <c r="F122" s="8" t="s">
        <v>13</v>
      </c>
      <c r="G122" s="8" t="s">
        <v>291</v>
      </c>
    </row>
    <row r="123" spans="1:7" ht="14.25" customHeight="1">
      <c r="A123" s="8">
        <v>118</v>
      </c>
      <c r="B123" s="41" t="s">
        <v>86</v>
      </c>
      <c r="C123" s="8">
        <v>10</v>
      </c>
      <c r="D123" s="8">
        <v>26</v>
      </c>
      <c r="E123" s="30" t="s">
        <v>8</v>
      </c>
      <c r="F123" s="33" t="s">
        <v>58</v>
      </c>
      <c r="G123" s="30" t="s">
        <v>59</v>
      </c>
    </row>
    <row r="124" spans="1:7" ht="14.25" customHeight="1">
      <c r="A124" s="8">
        <v>119</v>
      </c>
      <c r="B124" s="41" t="s">
        <v>696</v>
      </c>
      <c r="C124" s="8">
        <v>10</v>
      </c>
      <c r="D124" s="8">
        <v>25</v>
      </c>
      <c r="E124" s="8" t="s">
        <v>8</v>
      </c>
      <c r="F124" s="8" t="s">
        <v>675</v>
      </c>
      <c r="G124" s="41" t="s">
        <v>691</v>
      </c>
    </row>
    <row r="125" spans="1:7" ht="14.25" customHeight="1">
      <c r="A125" s="8">
        <v>120</v>
      </c>
      <c r="B125" s="41" t="s">
        <v>483</v>
      </c>
      <c r="C125" s="8">
        <v>10</v>
      </c>
      <c r="D125" s="8">
        <v>25</v>
      </c>
      <c r="E125" s="41" t="s">
        <v>8</v>
      </c>
      <c r="F125" s="64" t="s">
        <v>456</v>
      </c>
      <c r="G125" s="65" t="s">
        <v>479</v>
      </c>
    </row>
    <row r="126" spans="1:7" ht="14.25" customHeight="1">
      <c r="A126" s="8">
        <v>121</v>
      </c>
      <c r="B126" s="8" t="s">
        <v>1034</v>
      </c>
      <c r="C126" s="8">
        <v>10</v>
      </c>
      <c r="D126" s="38">
        <v>25</v>
      </c>
      <c r="E126" s="20" t="s">
        <v>8</v>
      </c>
      <c r="F126" s="34" t="s">
        <v>810</v>
      </c>
      <c r="G126" s="20" t="s">
        <v>821</v>
      </c>
    </row>
    <row r="127" spans="1:7" ht="14.25" customHeight="1">
      <c r="A127" s="8">
        <v>122</v>
      </c>
      <c r="B127" s="23" t="s">
        <v>1035</v>
      </c>
      <c r="C127" s="23">
        <v>10</v>
      </c>
      <c r="D127" s="78">
        <v>24</v>
      </c>
      <c r="E127" s="22" t="s">
        <v>8</v>
      </c>
      <c r="F127" s="79" t="s">
        <v>810</v>
      </c>
      <c r="G127" s="20" t="s">
        <v>821</v>
      </c>
    </row>
    <row r="128" spans="1:7" ht="14.25" customHeight="1">
      <c r="A128" s="8">
        <v>123</v>
      </c>
      <c r="B128" s="41" t="s">
        <v>901</v>
      </c>
      <c r="C128" s="7">
        <v>10</v>
      </c>
      <c r="D128" s="8">
        <v>24</v>
      </c>
      <c r="E128" s="41" t="s">
        <v>8</v>
      </c>
      <c r="F128" s="60" t="s">
        <v>842</v>
      </c>
      <c r="G128" s="41" t="s">
        <v>869</v>
      </c>
    </row>
    <row r="129" spans="1:7" ht="14.25" customHeight="1">
      <c r="A129" s="8">
        <v>124</v>
      </c>
      <c r="B129" s="8" t="s">
        <v>398</v>
      </c>
      <c r="C129" s="8">
        <v>10</v>
      </c>
      <c r="D129" s="8">
        <v>24</v>
      </c>
      <c r="E129" s="8" t="s">
        <v>8</v>
      </c>
      <c r="F129" s="8" t="s">
        <v>17</v>
      </c>
      <c r="G129" s="8" t="s">
        <v>19</v>
      </c>
    </row>
    <row r="130" spans="1:7" ht="14.25" customHeight="1">
      <c r="A130" s="8">
        <v>125</v>
      </c>
      <c r="B130" s="41" t="s">
        <v>697</v>
      </c>
      <c r="C130" s="8">
        <v>10</v>
      </c>
      <c r="D130" s="8">
        <v>24</v>
      </c>
      <c r="E130" s="8" t="s">
        <v>8</v>
      </c>
      <c r="F130" s="41" t="s">
        <v>675</v>
      </c>
      <c r="G130" s="41" t="s">
        <v>691</v>
      </c>
    </row>
    <row r="131" spans="1:7" ht="14.25" customHeight="1">
      <c r="A131" s="8">
        <v>126</v>
      </c>
      <c r="B131" s="35" t="s">
        <v>166</v>
      </c>
      <c r="C131" s="35">
        <v>10</v>
      </c>
      <c r="D131" s="35">
        <v>24</v>
      </c>
      <c r="E131" s="35" t="s">
        <v>57</v>
      </c>
      <c r="F131" s="36" t="s">
        <v>66</v>
      </c>
      <c r="G131" s="35" t="s">
        <v>68</v>
      </c>
    </row>
    <row r="132" spans="1:7" ht="14.25" customHeight="1">
      <c r="A132" s="8">
        <v>127</v>
      </c>
      <c r="B132" s="41" t="s">
        <v>233</v>
      </c>
      <c r="C132" s="8">
        <v>10</v>
      </c>
      <c r="D132" s="10">
        <v>24</v>
      </c>
      <c r="E132" s="41" t="s">
        <v>8</v>
      </c>
      <c r="F132" s="12" t="s">
        <v>37</v>
      </c>
      <c r="G132" s="13" t="s">
        <v>39</v>
      </c>
    </row>
    <row r="133" spans="1:7" ht="14.25" customHeight="1">
      <c r="A133" s="8">
        <v>128</v>
      </c>
      <c r="B133" s="35" t="s">
        <v>167</v>
      </c>
      <c r="C133" s="35">
        <v>10</v>
      </c>
      <c r="D133" s="35">
        <v>23</v>
      </c>
      <c r="E133" s="35" t="s">
        <v>10</v>
      </c>
      <c r="F133" s="36" t="s">
        <v>66</v>
      </c>
      <c r="G133" s="35" t="s">
        <v>68</v>
      </c>
    </row>
    <row r="134" spans="1:7" ht="14.25" customHeight="1">
      <c r="A134" s="8">
        <v>129</v>
      </c>
      <c r="B134" s="41" t="s">
        <v>484</v>
      </c>
      <c r="C134" s="8">
        <v>10</v>
      </c>
      <c r="D134" s="8">
        <v>23</v>
      </c>
      <c r="E134" s="41" t="s">
        <v>8</v>
      </c>
      <c r="F134" s="64" t="s">
        <v>456</v>
      </c>
      <c r="G134" s="65" t="s">
        <v>479</v>
      </c>
    </row>
    <row r="135" spans="1:7" ht="14.25" customHeight="1">
      <c r="A135" s="8">
        <v>130</v>
      </c>
      <c r="B135" s="7" t="s">
        <v>965</v>
      </c>
      <c r="C135" s="7">
        <v>10</v>
      </c>
      <c r="D135" s="7">
        <v>23</v>
      </c>
      <c r="E135" s="7" t="s">
        <v>8</v>
      </c>
      <c r="F135" s="11" t="s">
        <v>960</v>
      </c>
      <c r="G135" s="7" t="s">
        <v>961</v>
      </c>
    </row>
    <row r="136" spans="1:7" ht="14.25" customHeight="1">
      <c r="A136" s="8">
        <v>131</v>
      </c>
      <c r="B136" s="7" t="s">
        <v>966</v>
      </c>
      <c r="C136" s="7">
        <v>10</v>
      </c>
      <c r="D136" s="7">
        <v>22</v>
      </c>
      <c r="E136" s="7" t="s">
        <v>8</v>
      </c>
      <c r="F136" s="11" t="s">
        <v>960</v>
      </c>
      <c r="G136" s="7" t="s">
        <v>961</v>
      </c>
    </row>
    <row r="137" spans="1:7" ht="14.25" customHeight="1">
      <c r="A137" s="8">
        <v>132</v>
      </c>
      <c r="B137" s="7" t="s">
        <v>967</v>
      </c>
      <c r="C137" s="7">
        <v>10</v>
      </c>
      <c r="D137" s="7">
        <v>22</v>
      </c>
      <c r="E137" s="7" t="s">
        <v>8</v>
      </c>
      <c r="F137" s="11" t="s">
        <v>960</v>
      </c>
      <c r="G137" s="7" t="s">
        <v>961</v>
      </c>
    </row>
    <row r="138" spans="1:7" ht="14.25" customHeight="1">
      <c r="A138" s="8">
        <v>133</v>
      </c>
      <c r="B138" s="41" t="s">
        <v>902</v>
      </c>
      <c r="C138" s="7">
        <v>10</v>
      </c>
      <c r="D138" s="8">
        <v>22</v>
      </c>
      <c r="E138" s="41" t="s">
        <v>8</v>
      </c>
      <c r="F138" s="60" t="s">
        <v>842</v>
      </c>
      <c r="G138" s="41" t="s">
        <v>862</v>
      </c>
    </row>
    <row r="139" spans="1:7" ht="14.25" customHeight="1">
      <c r="A139" s="8">
        <v>134</v>
      </c>
      <c r="B139" s="8" t="s">
        <v>399</v>
      </c>
      <c r="C139" s="8">
        <v>10</v>
      </c>
      <c r="D139" s="8">
        <v>22</v>
      </c>
      <c r="E139" s="8" t="s">
        <v>8</v>
      </c>
      <c r="F139" s="8" t="s">
        <v>17</v>
      </c>
      <c r="G139" s="8" t="s">
        <v>19</v>
      </c>
    </row>
    <row r="140" spans="1:7" ht="14.25" customHeight="1">
      <c r="A140" s="8">
        <v>135</v>
      </c>
      <c r="B140" s="35" t="s">
        <v>168</v>
      </c>
      <c r="C140" s="35">
        <v>10</v>
      </c>
      <c r="D140" s="35">
        <v>22</v>
      </c>
      <c r="E140" s="35" t="s">
        <v>8</v>
      </c>
      <c r="F140" s="36" t="s">
        <v>66</v>
      </c>
      <c r="G140" s="35" t="s">
        <v>68</v>
      </c>
    </row>
    <row r="141" spans="1:7" ht="14.25" customHeight="1">
      <c r="A141" s="8">
        <v>136</v>
      </c>
      <c r="B141" s="7" t="s">
        <v>201</v>
      </c>
      <c r="C141" s="7">
        <v>10</v>
      </c>
      <c r="D141" s="7">
        <v>22</v>
      </c>
      <c r="E141" s="7" t="s">
        <v>8</v>
      </c>
      <c r="F141" s="11" t="s">
        <v>46</v>
      </c>
      <c r="G141" s="7" t="s">
        <v>47</v>
      </c>
    </row>
    <row r="142" spans="1:7" ht="14.25" customHeight="1">
      <c r="A142" s="8">
        <v>137</v>
      </c>
      <c r="B142" s="8" t="s">
        <v>1036</v>
      </c>
      <c r="C142" s="8">
        <v>10</v>
      </c>
      <c r="D142" s="8">
        <v>22</v>
      </c>
      <c r="E142" s="8" t="s">
        <v>8</v>
      </c>
      <c r="F142" s="8" t="s">
        <v>810</v>
      </c>
      <c r="G142" s="20" t="s">
        <v>821</v>
      </c>
    </row>
    <row r="143" spans="1:7" ht="14.25" customHeight="1">
      <c r="A143" s="8">
        <v>138</v>
      </c>
      <c r="B143" s="41" t="s">
        <v>666</v>
      </c>
      <c r="C143" s="8">
        <v>10</v>
      </c>
      <c r="D143" s="8">
        <v>22</v>
      </c>
      <c r="E143" s="41" t="s">
        <v>650</v>
      </c>
      <c r="F143" s="60" t="s">
        <v>640</v>
      </c>
      <c r="G143" s="41" t="s">
        <v>1017</v>
      </c>
    </row>
    <row r="144" spans="1:7" ht="14.25" customHeight="1">
      <c r="A144" s="8">
        <v>139</v>
      </c>
      <c r="B144" s="35" t="s">
        <v>169</v>
      </c>
      <c r="C144" s="35">
        <v>10</v>
      </c>
      <c r="D144" s="35">
        <v>21</v>
      </c>
      <c r="E144" s="35" t="s">
        <v>8</v>
      </c>
      <c r="F144" s="36" t="s">
        <v>66</v>
      </c>
      <c r="G144" s="35" t="s">
        <v>68</v>
      </c>
    </row>
    <row r="145" spans="1:7" ht="14.25" customHeight="1">
      <c r="A145" s="8">
        <v>140</v>
      </c>
      <c r="B145" s="7" t="s">
        <v>94</v>
      </c>
      <c r="C145" s="7">
        <v>10</v>
      </c>
      <c r="D145" s="7">
        <v>21</v>
      </c>
      <c r="E145" s="7" t="s">
        <v>8</v>
      </c>
      <c r="F145" s="11" t="s">
        <v>53</v>
      </c>
      <c r="G145" s="7" t="s">
        <v>90</v>
      </c>
    </row>
    <row r="146" spans="1:7" ht="14.25" customHeight="1">
      <c r="A146" s="8">
        <v>141</v>
      </c>
      <c r="B146" s="73" t="s">
        <v>698</v>
      </c>
      <c r="C146" s="8">
        <v>10</v>
      </c>
      <c r="D146" s="8">
        <v>21</v>
      </c>
      <c r="E146" s="8" t="s">
        <v>8</v>
      </c>
      <c r="F146" s="8" t="s">
        <v>675</v>
      </c>
      <c r="G146" s="41" t="s">
        <v>691</v>
      </c>
    </row>
    <row r="147" spans="1:7" ht="14.25" customHeight="1">
      <c r="A147" s="8">
        <v>142</v>
      </c>
      <c r="B147" s="41" t="s">
        <v>485</v>
      </c>
      <c r="C147" s="8">
        <v>10</v>
      </c>
      <c r="D147" s="8">
        <v>21</v>
      </c>
      <c r="E147" s="41" t="s">
        <v>8</v>
      </c>
      <c r="F147" s="64" t="s">
        <v>456</v>
      </c>
      <c r="G147" s="65" t="s">
        <v>479</v>
      </c>
    </row>
    <row r="148" spans="1:7" ht="14.25" customHeight="1">
      <c r="A148" s="8">
        <v>143</v>
      </c>
      <c r="B148" s="41" t="s">
        <v>486</v>
      </c>
      <c r="C148" s="8">
        <v>10</v>
      </c>
      <c r="D148" s="8">
        <v>20</v>
      </c>
      <c r="E148" s="41" t="s">
        <v>8</v>
      </c>
      <c r="F148" s="64" t="s">
        <v>456</v>
      </c>
      <c r="G148" s="65" t="s">
        <v>476</v>
      </c>
    </row>
    <row r="149" spans="1:7" ht="14.25" customHeight="1">
      <c r="A149" s="8">
        <v>144</v>
      </c>
      <c r="B149" s="41" t="s">
        <v>699</v>
      </c>
      <c r="C149" s="8">
        <v>10</v>
      </c>
      <c r="D149" s="8">
        <v>20</v>
      </c>
      <c r="E149" s="8" t="s">
        <v>8</v>
      </c>
      <c r="F149" s="41" t="s">
        <v>675</v>
      </c>
      <c r="G149" s="41" t="s">
        <v>691</v>
      </c>
    </row>
    <row r="150" spans="1:7" ht="14.25" customHeight="1">
      <c r="A150" s="8">
        <v>145</v>
      </c>
      <c r="B150" s="41" t="s">
        <v>487</v>
      </c>
      <c r="C150" s="8">
        <v>10</v>
      </c>
      <c r="D150" s="8">
        <v>20</v>
      </c>
      <c r="E150" s="41" t="s">
        <v>8</v>
      </c>
      <c r="F150" s="64" t="s">
        <v>456</v>
      </c>
      <c r="G150" s="65" t="s">
        <v>476</v>
      </c>
    </row>
    <row r="151" spans="1:7" ht="14.25" customHeight="1">
      <c r="A151" s="8">
        <v>146</v>
      </c>
      <c r="B151" s="7" t="s">
        <v>27</v>
      </c>
      <c r="C151" s="7">
        <v>10</v>
      </c>
      <c r="D151" s="7">
        <v>20</v>
      </c>
      <c r="E151" s="7" t="s">
        <v>8</v>
      </c>
      <c r="F151" s="11" t="s">
        <v>53</v>
      </c>
      <c r="G151" s="7" t="s">
        <v>90</v>
      </c>
    </row>
    <row r="152" spans="1:7" ht="14.25" customHeight="1">
      <c r="A152" s="8">
        <v>147</v>
      </c>
      <c r="B152" s="8" t="s">
        <v>400</v>
      </c>
      <c r="C152" s="8">
        <v>10</v>
      </c>
      <c r="D152" s="8">
        <v>20</v>
      </c>
      <c r="E152" s="8" t="s">
        <v>8</v>
      </c>
      <c r="F152" s="8" t="s">
        <v>17</v>
      </c>
      <c r="G152" s="8" t="s">
        <v>19</v>
      </c>
    </row>
    <row r="153" spans="1:7" ht="14.25" customHeight="1">
      <c r="A153" s="8">
        <v>148</v>
      </c>
      <c r="B153" s="30" t="s">
        <v>87</v>
      </c>
      <c r="C153" s="30">
        <v>10</v>
      </c>
      <c r="D153" s="30">
        <v>20</v>
      </c>
      <c r="E153" s="30" t="s">
        <v>8</v>
      </c>
      <c r="F153" s="33" t="s">
        <v>58</v>
      </c>
      <c r="G153" s="30" t="s">
        <v>59</v>
      </c>
    </row>
    <row r="154" spans="1:7" ht="14.25" customHeight="1">
      <c r="A154" s="8">
        <v>149</v>
      </c>
      <c r="B154" s="41" t="s">
        <v>234</v>
      </c>
      <c r="C154" s="8">
        <v>10</v>
      </c>
      <c r="D154" s="10">
        <v>20</v>
      </c>
      <c r="E154" s="41" t="s">
        <v>8</v>
      </c>
      <c r="F154" s="12" t="s">
        <v>37</v>
      </c>
      <c r="G154" s="13" t="s">
        <v>39</v>
      </c>
    </row>
    <row r="155" spans="1:7" ht="14.25" customHeight="1">
      <c r="A155" s="8">
        <v>150</v>
      </c>
      <c r="B155" s="58" t="s">
        <v>442</v>
      </c>
      <c r="C155" s="13">
        <v>10</v>
      </c>
      <c r="D155" s="28">
        <v>20</v>
      </c>
      <c r="E155" s="13" t="s">
        <v>8</v>
      </c>
      <c r="F155" s="13" t="s">
        <v>1013</v>
      </c>
      <c r="G155" s="13" t="s">
        <v>25</v>
      </c>
    </row>
    <row r="156" spans="1:7" ht="14.25" customHeight="1">
      <c r="A156" s="8">
        <v>151</v>
      </c>
      <c r="B156" s="35" t="s">
        <v>170</v>
      </c>
      <c r="C156" s="35">
        <v>10</v>
      </c>
      <c r="D156" s="35">
        <v>19</v>
      </c>
      <c r="E156" s="35" t="s">
        <v>8</v>
      </c>
      <c r="F156" s="36" t="s">
        <v>66</v>
      </c>
      <c r="G156" s="35" t="s">
        <v>68</v>
      </c>
    </row>
    <row r="157" spans="1:7" ht="14.25" customHeight="1">
      <c r="A157" s="8">
        <v>152</v>
      </c>
      <c r="B157" s="7" t="s">
        <v>202</v>
      </c>
      <c r="C157" s="7">
        <v>10</v>
      </c>
      <c r="D157" s="7">
        <v>19</v>
      </c>
      <c r="E157" s="7" t="s">
        <v>8</v>
      </c>
      <c r="F157" s="11" t="s">
        <v>46</v>
      </c>
      <c r="G157" s="7" t="s">
        <v>47</v>
      </c>
    </row>
    <row r="158" spans="1:7" ht="14.25" customHeight="1">
      <c r="A158" s="8">
        <v>153</v>
      </c>
      <c r="B158" s="41" t="s">
        <v>488</v>
      </c>
      <c r="C158" s="8">
        <v>10</v>
      </c>
      <c r="D158" s="8">
        <v>19</v>
      </c>
      <c r="E158" s="41" t="s">
        <v>8</v>
      </c>
      <c r="F158" s="64" t="s">
        <v>456</v>
      </c>
      <c r="G158" s="65" t="s">
        <v>479</v>
      </c>
    </row>
    <row r="159" spans="1:7" ht="14.25" customHeight="1">
      <c r="A159" s="8">
        <v>154</v>
      </c>
      <c r="B159" s="7" t="s">
        <v>968</v>
      </c>
      <c r="C159" s="7">
        <v>10</v>
      </c>
      <c r="D159" s="7">
        <v>19</v>
      </c>
      <c r="E159" s="7" t="s">
        <v>8</v>
      </c>
      <c r="F159" s="11" t="s">
        <v>960</v>
      </c>
      <c r="G159" s="7" t="s">
        <v>961</v>
      </c>
    </row>
    <row r="160" spans="1:7" ht="14.25" customHeight="1">
      <c r="A160" s="8">
        <v>155</v>
      </c>
      <c r="B160" s="41" t="s">
        <v>489</v>
      </c>
      <c r="C160" s="8">
        <v>10</v>
      </c>
      <c r="D160" s="8">
        <v>19</v>
      </c>
      <c r="E160" s="41" t="s">
        <v>8</v>
      </c>
      <c r="F160" s="64" t="s">
        <v>456</v>
      </c>
      <c r="G160" s="65" t="s">
        <v>479</v>
      </c>
    </row>
    <row r="161" spans="1:7" ht="14.25" customHeight="1">
      <c r="A161" s="8">
        <v>156</v>
      </c>
      <c r="B161" s="41" t="s">
        <v>903</v>
      </c>
      <c r="C161" s="7">
        <v>10</v>
      </c>
      <c r="D161" s="8">
        <v>19</v>
      </c>
      <c r="E161" s="41" t="s">
        <v>8</v>
      </c>
      <c r="F161" s="60" t="s">
        <v>842</v>
      </c>
      <c r="G161" s="41" t="s">
        <v>862</v>
      </c>
    </row>
    <row r="162" spans="1:7" ht="14.25" customHeight="1">
      <c r="A162" s="8">
        <v>157</v>
      </c>
      <c r="B162" s="41" t="s">
        <v>904</v>
      </c>
      <c r="C162" s="7">
        <v>10</v>
      </c>
      <c r="D162" s="8">
        <v>18</v>
      </c>
      <c r="E162" s="41" t="s">
        <v>8</v>
      </c>
      <c r="F162" s="60" t="s">
        <v>842</v>
      </c>
      <c r="G162" s="41" t="s">
        <v>862</v>
      </c>
    </row>
    <row r="163" spans="1:7" ht="14.25" customHeight="1">
      <c r="A163" s="8">
        <v>158</v>
      </c>
      <c r="B163" s="41" t="s">
        <v>905</v>
      </c>
      <c r="C163" s="7">
        <v>10</v>
      </c>
      <c r="D163" s="8">
        <v>18</v>
      </c>
      <c r="E163" s="41" t="s">
        <v>8</v>
      </c>
      <c r="F163" s="60" t="s">
        <v>842</v>
      </c>
      <c r="G163" s="41" t="s">
        <v>862</v>
      </c>
    </row>
    <row r="164" spans="1:7" ht="14.25" customHeight="1">
      <c r="A164" s="8">
        <v>159</v>
      </c>
      <c r="B164" s="41" t="s">
        <v>490</v>
      </c>
      <c r="C164" s="8">
        <v>10</v>
      </c>
      <c r="D164" s="8">
        <v>18</v>
      </c>
      <c r="E164" s="41" t="s">
        <v>8</v>
      </c>
      <c r="F164" s="64" t="s">
        <v>456</v>
      </c>
      <c r="G164" s="65" t="s">
        <v>479</v>
      </c>
    </row>
    <row r="165" spans="1:7" ht="14.25" customHeight="1">
      <c r="A165" s="8">
        <v>160</v>
      </c>
      <c r="B165" s="30" t="s">
        <v>88</v>
      </c>
      <c r="C165" s="30">
        <v>10</v>
      </c>
      <c r="D165" s="30">
        <v>18</v>
      </c>
      <c r="E165" s="30" t="s">
        <v>8</v>
      </c>
      <c r="F165" s="33" t="s">
        <v>58</v>
      </c>
      <c r="G165" s="30" t="s">
        <v>59</v>
      </c>
    </row>
    <row r="166" spans="1:7" ht="14.25" customHeight="1">
      <c r="A166" s="8">
        <v>161</v>
      </c>
      <c r="B166" s="8" t="s">
        <v>171</v>
      </c>
      <c r="C166" s="8">
        <v>10</v>
      </c>
      <c r="D166" s="8">
        <v>18</v>
      </c>
      <c r="E166" s="8" t="s">
        <v>8</v>
      </c>
      <c r="F166" s="25" t="s">
        <v>66</v>
      </c>
      <c r="G166" s="8" t="s">
        <v>68</v>
      </c>
    </row>
    <row r="167" spans="1:7" ht="14.25" customHeight="1">
      <c r="A167" s="8">
        <v>162</v>
      </c>
      <c r="B167" s="41" t="s">
        <v>667</v>
      </c>
      <c r="C167" s="8">
        <v>10</v>
      </c>
      <c r="D167" s="8">
        <v>18</v>
      </c>
      <c r="E167" s="41" t="s">
        <v>650</v>
      </c>
      <c r="F167" s="60" t="s">
        <v>640</v>
      </c>
      <c r="G167" s="41" t="s">
        <v>1017</v>
      </c>
    </row>
    <row r="168" spans="1:7" ht="14.25" customHeight="1">
      <c r="A168" s="8">
        <v>163</v>
      </c>
      <c r="B168" s="41" t="s">
        <v>906</v>
      </c>
      <c r="C168" s="7">
        <v>10</v>
      </c>
      <c r="D168" s="8">
        <v>17</v>
      </c>
      <c r="E168" s="41" t="s">
        <v>8</v>
      </c>
      <c r="F168" s="60" t="s">
        <v>842</v>
      </c>
      <c r="G168" s="41" t="s">
        <v>862</v>
      </c>
    </row>
    <row r="169" spans="1:7" ht="14.25" customHeight="1">
      <c r="A169" s="8">
        <v>164</v>
      </c>
      <c r="B169" s="7" t="s">
        <v>969</v>
      </c>
      <c r="C169" s="7">
        <v>10</v>
      </c>
      <c r="D169" s="7">
        <v>16</v>
      </c>
      <c r="E169" s="7" t="s">
        <v>8</v>
      </c>
      <c r="F169" s="11" t="s">
        <v>960</v>
      </c>
      <c r="G169" s="7" t="s">
        <v>961</v>
      </c>
    </row>
    <row r="170" spans="1:7" ht="14.25" customHeight="1">
      <c r="A170" s="8">
        <v>165</v>
      </c>
      <c r="B170" s="41" t="s">
        <v>491</v>
      </c>
      <c r="C170" s="8">
        <v>10</v>
      </c>
      <c r="D170" s="8">
        <v>16</v>
      </c>
      <c r="E170" s="41" t="s">
        <v>8</v>
      </c>
      <c r="F170" s="64" t="s">
        <v>456</v>
      </c>
      <c r="G170" s="65" t="s">
        <v>476</v>
      </c>
    </row>
    <row r="171" spans="1:7" ht="14.25" customHeight="1">
      <c r="A171" s="8">
        <v>166</v>
      </c>
      <c r="B171" s="41" t="s">
        <v>492</v>
      </c>
      <c r="C171" s="8">
        <v>10</v>
      </c>
      <c r="D171" s="8">
        <v>15</v>
      </c>
      <c r="E171" s="41" t="s">
        <v>8</v>
      </c>
      <c r="F171" s="64" t="s">
        <v>456</v>
      </c>
      <c r="G171" s="65" t="s">
        <v>479</v>
      </c>
    </row>
    <row r="172" spans="1:7" ht="14.25" customHeight="1">
      <c r="A172" s="8">
        <v>167</v>
      </c>
      <c r="B172" s="41" t="s">
        <v>493</v>
      </c>
      <c r="C172" s="8">
        <v>10</v>
      </c>
      <c r="D172" s="8">
        <v>15</v>
      </c>
      <c r="E172" s="41" t="s">
        <v>8</v>
      </c>
      <c r="F172" s="64" t="s">
        <v>456</v>
      </c>
      <c r="G172" s="65" t="s">
        <v>479</v>
      </c>
    </row>
    <row r="173" spans="1:7" ht="14.25" customHeight="1">
      <c r="A173" s="8">
        <v>168</v>
      </c>
      <c r="B173" s="8" t="s">
        <v>172</v>
      </c>
      <c r="C173" s="8">
        <v>10</v>
      </c>
      <c r="D173" s="8">
        <v>15</v>
      </c>
      <c r="E173" s="8" t="s">
        <v>8</v>
      </c>
      <c r="F173" s="25" t="s">
        <v>66</v>
      </c>
      <c r="G173" s="8" t="s">
        <v>68</v>
      </c>
    </row>
    <row r="174" spans="1:7" ht="14.25" customHeight="1">
      <c r="A174" s="8">
        <v>169</v>
      </c>
      <c r="B174" s="51" t="s">
        <v>1037</v>
      </c>
      <c r="C174" s="20">
        <v>10</v>
      </c>
      <c r="D174" s="20">
        <v>15</v>
      </c>
      <c r="E174" s="20" t="s">
        <v>8</v>
      </c>
      <c r="F174" s="34" t="s">
        <v>330</v>
      </c>
      <c r="G174" s="20" t="s">
        <v>26</v>
      </c>
    </row>
    <row r="175" spans="1:7" ht="14.25" customHeight="1">
      <c r="A175" s="8">
        <v>170</v>
      </c>
      <c r="B175" s="7" t="s">
        <v>95</v>
      </c>
      <c r="C175" s="7">
        <v>10</v>
      </c>
      <c r="D175" s="7">
        <v>15</v>
      </c>
      <c r="E175" s="7" t="s">
        <v>8</v>
      </c>
      <c r="F175" s="11" t="s">
        <v>53</v>
      </c>
      <c r="G175" s="7" t="s">
        <v>90</v>
      </c>
    </row>
    <row r="176" spans="1:7" ht="14.25" customHeight="1">
      <c r="A176" s="8">
        <v>171</v>
      </c>
      <c r="B176" s="41" t="s">
        <v>295</v>
      </c>
      <c r="C176" s="8">
        <v>10</v>
      </c>
      <c r="D176" s="8">
        <v>15</v>
      </c>
      <c r="E176" s="8" t="s">
        <v>8</v>
      </c>
      <c r="F176" s="8" t="s">
        <v>13</v>
      </c>
      <c r="G176" s="8" t="s">
        <v>291</v>
      </c>
    </row>
    <row r="177" spans="1:7" ht="14.25" customHeight="1">
      <c r="A177" s="8">
        <v>172</v>
      </c>
      <c r="B177" s="41" t="s">
        <v>296</v>
      </c>
      <c r="C177" s="8">
        <v>10</v>
      </c>
      <c r="D177" s="8">
        <v>14</v>
      </c>
      <c r="E177" s="8" t="s">
        <v>8</v>
      </c>
      <c r="F177" s="8" t="s">
        <v>13</v>
      </c>
      <c r="G177" s="8" t="s">
        <v>291</v>
      </c>
    </row>
    <row r="178" spans="1:7" ht="14.25" customHeight="1">
      <c r="A178" s="8">
        <v>173</v>
      </c>
      <c r="B178" s="7" t="s">
        <v>203</v>
      </c>
      <c r="C178" s="7">
        <v>10</v>
      </c>
      <c r="D178" s="7">
        <v>14</v>
      </c>
      <c r="E178" s="7" t="s">
        <v>8</v>
      </c>
      <c r="F178" s="11" t="s">
        <v>46</v>
      </c>
      <c r="G178" s="7" t="s">
        <v>47</v>
      </c>
    </row>
    <row r="179" spans="1:7" ht="14.25" customHeight="1">
      <c r="A179" s="8">
        <v>174</v>
      </c>
      <c r="B179" s="7" t="s">
        <v>970</v>
      </c>
      <c r="C179" s="7">
        <v>10</v>
      </c>
      <c r="D179" s="7">
        <v>14</v>
      </c>
      <c r="E179" s="7" t="s">
        <v>8</v>
      </c>
      <c r="F179" s="11" t="s">
        <v>960</v>
      </c>
      <c r="G179" s="7" t="s">
        <v>961</v>
      </c>
    </row>
    <row r="180" spans="1:7" ht="14.25" customHeight="1">
      <c r="A180" s="8">
        <v>175</v>
      </c>
      <c r="B180" s="41" t="s">
        <v>668</v>
      </c>
      <c r="C180" s="8">
        <v>10</v>
      </c>
      <c r="D180" s="8">
        <v>14</v>
      </c>
      <c r="E180" s="41" t="s">
        <v>650</v>
      </c>
      <c r="F180" s="60" t="s">
        <v>640</v>
      </c>
      <c r="G180" s="41" t="s">
        <v>1017</v>
      </c>
    </row>
    <row r="181" spans="1:7" ht="14.25" customHeight="1">
      <c r="A181" s="8">
        <v>176</v>
      </c>
      <c r="B181" s="8" t="s">
        <v>173</v>
      </c>
      <c r="C181" s="8">
        <v>10</v>
      </c>
      <c r="D181" s="8">
        <v>13</v>
      </c>
      <c r="E181" s="8" t="s">
        <v>8</v>
      </c>
      <c r="F181" s="25" t="s">
        <v>66</v>
      </c>
      <c r="G181" s="8" t="s">
        <v>68</v>
      </c>
    </row>
    <row r="182" spans="1:7" ht="14.25" customHeight="1">
      <c r="A182" s="8">
        <v>177</v>
      </c>
      <c r="B182" s="51" t="s">
        <v>1038</v>
      </c>
      <c r="C182" s="20">
        <v>10</v>
      </c>
      <c r="D182" s="20">
        <v>12</v>
      </c>
      <c r="E182" s="20" t="s">
        <v>8</v>
      </c>
      <c r="F182" s="34" t="s">
        <v>330</v>
      </c>
      <c r="G182" s="20" t="s">
        <v>26</v>
      </c>
    </row>
    <row r="183" spans="1:7" ht="14.25" customHeight="1">
      <c r="A183" s="8">
        <v>178</v>
      </c>
      <c r="B183" s="74" t="s">
        <v>700</v>
      </c>
      <c r="C183" s="8">
        <v>10</v>
      </c>
      <c r="D183" s="8">
        <v>12</v>
      </c>
      <c r="E183" s="8" t="s">
        <v>8</v>
      </c>
      <c r="F183" s="41" t="s">
        <v>675</v>
      </c>
      <c r="G183" s="41" t="s">
        <v>691</v>
      </c>
    </row>
    <row r="184" spans="1:7" ht="14.25" customHeight="1">
      <c r="A184" s="8">
        <v>179</v>
      </c>
      <c r="B184" s="7" t="s">
        <v>971</v>
      </c>
      <c r="C184" s="7">
        <v>10</v>
      </c>
      <c r="D184" s="7">
        <v>12</v>
      </c>
      <c r="E184" s="7" t="s">
        <v>8</v>
      </c>
      <c r="F184" s="11" t="s">
        <v>960</v>
      </c>
      <c r="G184" s="7" t="s">
        <v>961</v>
      </c>
    </row>
    <row r="185" spans="1:7" ht="14.25" customHeight="1">
      <c r="A185" s="8">
        <v>180</v>
      </c>
      <c r="B185" s="7" t="s">
        <v>972</v>
      </c>
      <c r="C185" s="7">
        <v>10</v>
      </c>
      <c r="D185" s="7">
        <v>11</v>
      </c>
      <c r="E185" s="7" t="s">
        <v>8</v>
      </c>
      <c r="F185" s="11" t="s">
        <v>960</v>
      </c>
      <c r="G185" s="7" t="s">
        <v>961</v>
      </c>
    </row>
    <row r="186" spans="1:7" ht="14.25" customHeight="1">
      <c r="A186" s="8">
        <v>181</v>
      </c>
      <c r="B186" s="7" t="s">
        <v>973</v>
      </c>
      <c r="C186" s="7">
        <v>10</v>
      </c>
      <c r="D186" s="7">
        <v>10</v>
      </c>
      <c r="E186" s="7" t="s">
        <v>8</v>
      </c>
      <c r="F186" s="11" t="s">
        <v>960</v>
      </c>
      <c r="G186" s="7" t="s">
        <v>961</v>
      </c>
    </row>
    <row r="187" spans="1:7" ht="14.25" customHeight="1">
      <c r="A187" s="8">
        <v>182</v>
      </c>
      <c r="B187" s="41" t="s">
        <v>701</v>
      </c>
      <c r="C187" s="8">
        <v>10</v>
      </c>
      <c r="D187" s="8">
        <v>10</v>
      </c>
      <c r="E187" s="8" t="s">
        <v>8</v>
      </c>
      <c r="F187" s="41" t="s">
        <v>675</v>
      </c>
      <c r="G187" s="41" t="s">
        <v>691</v>
      </c>
    </row>
    <row r="188" spans="1:7" ht="14.25" customHeight="1">
      <c r="A188" s="8">
        <v>183</v>
      </c>
      <c r="B188" s="7" t="s">
        <v>204</v>
      </c>
      <c r="C188" s="7">
        <v>10</v>
      </c>
      <c r="D188" s="7">
        <v>10</v>
      </c>
      <c r="E188" s="7" t="s">
        <v>8</v>
      </c>
      <c r="F188" s="11" t="s">
        <v>46</v>
      </c>
      <c r="G188" s="7" t="s">
        <v>47</v>
      </c>
    </row>
    <row r="189" spans="1:7" ht="14.25" customHeight="1">
      <c r="A189" s="8">
        <v>184</v>
      </c>
      <c r="B189" s="7" t="s">
        <v>974</v>
      </c>
      <c r="C189" s="7">
        <v>10</v>
      </c>
      <c r="D189" s="7">
        <v>8</v>
      </c>
      <c r="E189" s="7" t="s">
        <v>8</v>
      </c>
      <c r="F189" s="11" t="s">
        <v>960</v>
      </c>
      <c r="G189" s="7" t="s">
        <v>961</v>
      </c>
    </row>
    <row r="190" spans="1:7" ht="14.25" customHeight="1">
      <c r="A190" s="8">
        <v>185</v>
      </c>
      <c r="B190" s="8" t="s">
        <v>205</v>
      </c>
      <c r="C190" s="8">
        <v>10</v>
      </c>
      <c r="D190" s="8">
        <v>8</v>
      </c>
      <c r="E190" s="8" t="s">
        <v>8</v>
      </c>
      <c r="F190" s="25" t="s">
        <v>46</v>
      </c>
      <c r="G190" s="8" t="s">
        <v>47</v>
      </c>
    </row>
    <row r="191" spans="1:7" ht="14.25" customHeight="1">
      <c r="A191" s="8">
        <v>186</v>
      </c>
      <c r="B191" s="41" t="s">
        <v>494</v>
      </c>
      <c r="C191" s="8">
        <v>10</v>
      </c>
      <c r="D191" s="8">
        <v>8</v>
      </c>
      <c r="E191" s="41" t="s">
        <v>8</v>
      </c>
      <c r="F191" s="64" t="s">
        <v>456</v>
      </c>
      <c r="G191" s="65" t="s">
        <v>479</v>
      </c>
    </row>
    <row r="192" spans="1:7" ht="14.25" customHeight="1">
      <c r="A192" s="8">
        <v>187</v>
      </c>
      <c r="B192" s="51" t="s">
        <v>1039</v>
      </c>
      <c r="C192" s="20">
        <v>10</v>
      </c>
      <c r="D192" s="20">
        <v>6</v>
      </c>
      <c r="E192" s="20" t="s">
        <v>8</v>
      </c>
      <c r="F192" s="34" t="s">
        <v>330</v>
      </c>
      <c r="G192" s="20" t="s">
        <v>26</v>
      </c>
    </row>
    <row r="193" spans="1:7" ht="14.25" customHeight="1">
      <c r="A193" s="8">
        <v>188</v>
      </c>
      <c r="B193" s="51" t="s">
        <v>1040</v>
      </c>
      <c r="C193" s="20">
        <v>10</v>
      </c>
      <c r="D193" s="20">
        <v>6</v>
      </c>
      <c r="E193" s="20" t="s">
        <v>8</v>
      </c>
      <c r="F193" s="34" t="s">
        <v>330</v>
      </c>
      <c r="G193" s="20" t="s">
        <v>26</v>
      </c>
    </row>
    <row r="194" spans="1:7" ht="14.25" customHeight="1">
      <c r="A194" s="8">
        <v>189</v>
      </c>
      <c r="B194" s="41" t="s">
        <v>495</v>
      </c>
      <c r="C194" s="8">
        <v>10</v>
      </c>
      <c r="D194" s="8">
        <v>4</v>
      </c>
      <c r="E194" s="41" t="s">
        <v>8</v>
      </c>
      <c r="F194" s="64" t="s">
        <v>456</v>
      </c>
      <c r="G194" s="65" t="s">
        <v>476</v>
      </c>
    </row>
  </sheetData>
  <sheetProtection/>
  <autoFilter ref="F1:F194"/>
  <mergeCells count="2">
    <mergeCell ref="A1:F1"/>
    <mergeCell ref="A2:F2"/>
  </mergeCells>
  <dataValidations count="2">
    <dataValidation allowBlank="1" showInputMessage="1" showErrorMessage="1" sqref="F5 F107:F109 F90:F91 F79:F81 F54 F43 F37 F33:F34 C26:D26 C5:D5 F26:F29 F154 F50 F132 F94"/>
    <dataValidation allowBlank="1" showErrorMessage="1" sqref="B3:B4">
      <formula1>0</formula1>
      <formula2>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66">
      <selection activeCell="J15" sqref="J15"/>
    </sheetView>
  </sheetViews>
  <sheetFormatPr defaultColWidth="9.140625" defaultRowHeight="12.75"/>
  <cols>
    <col min="1" max="1" width="5.00390625" style="0" customWidth="1"/>
    <col min="2" max="2" width="33.00390625" style="48" customWidth="1"/>
    <col min="3" max="3" width="7.7109375" style="48" customWidth="1"/>
    <col min="4" max="4" width="14.28125" style="48" customWidth="1"/>
    <col min="5" max="5" width="16.57421875" style="48" customWidth="1"/>
    <col min="6" max="6" width="48.7109375" style="48" customWidth="1"/>
    <col min="7" max="7" width="34.28125" style="48" customWidth="1"/>
  </cols>
  <sheetData>
    <row r="1" spans="1:6" ht="12.75">
      <c r="A1" s="138" t="s">
        <v>70</v>
      </c>
      <c r="B1" s="138"/>
      <c r="C1" s="138"/>
      <c r="D1" s="138"/>
      <c r="E1" s="138"/>
      <c r="F1" s="138"/>
    </row>
    <row r="2" spans="1:6" ht="12.75">
      <c r="A2" s="139" t="s">
        <v>11</v>
      </c>
      <c r="B2" s="139"/>
      <c r="C2" s="139"/>
      <c r="D2" s="139"/>
      <c r="E2" s="139"/>
      <c r="F2" s="139"/>
    </row>
    <row r="3" spans="1:6" ht="12.75">
      <c r="A3" s="5"/>
      <c r="B3" s="40"/>
      <c r="C3" s="5"/>
      <c r="D3" s="5"/>
      <c r="E3" s="5"/>
      <c r="F3" s="5"/>
    </row>
    <row r="4" spans="1:6" ht="12.75">
      <c r="A4" s="2"/>
      <c r="B4" s="6" t="s">
        <v>69</v>
      </c>
      <c r="C4" s="2"/>
      <c r="D4" s="2"/>
      <c r="E4" s="2"/>
      <c r="F4" s="2"/>
    </row>
    <row r="5" spans="1:7" ht="67.5" customHeight="1">
      <c r="A5" s="17" t="s">
        <v>0</v>
      </c>
      <c r="B5" s="17" t="s">
        <v>4</v>
      </c>
      <c r="C5" s="4" t="s">
        <v>1</v>
      </c>
      <c r="D5" s="17" t="s">
        <v>3</v>
      </c>
      <c r="E5" s="17" t="s">
        <v>2</v>
      </c>
      <c r="F5" s="17" t="s">
        <v>5</v>
      </c>
      <c r="G5" s="9" t="s">
        <v>6</v>
      </c>
    </row>
    <row r="6" spans="1:7" ht="12" customHeight="1">
      <c r="A6" s="17">
        <v>1</v>
      </c>
      <c r="B6" s="61" t="s">
        <v>792</v>
      </c>
      <c r="C6" s="7">
        <v>11</v>
      </c>
      <c r="D6" s="7">
        <v>94</v>
      </c>
      <c r="E6" s="61" t="s">
        <v>7</v>
      </c>
      <c r="F6" s="76" t="s">
        <v>786</v>
      </c>
      <c r="G6" s="61" t="s">
        <v>793</v>
      </c>
    </row>
    <row r="7" spans="1:7" ht="12.75">
      <c r="A7" s="8">
        <v>2</v>
      </c>
      <c r="B7" s="61" t="s">
        <v>794</v>
      </c>
      <c r="C7" s="7">
        <v>11</v>
      </c>
      <c r="D7" s="7">
        <v>92</v>
      </c>
      <c r="E7" s="61" t="s">
        <v>10</v>
      </c>
      <c r="F7" s="76" t="s">
        <v>786</v>
      </c>
      <c r="G7" s="61" t="s">
        <v>793</v>
      </c>
    </row>
    <row r="8" spans="1:7" ht="12.75">
      <c r="A8" s="8">
        <v>3</v>
      </c>
      <c r="B8" s="7" t="s">
        <v>44</v>
      </c>
      <c r="C8" s="7">
        <v>11</v>
      </c>
      <c r="D8" s="7">
        <v>87</v>
      </c>
      <c r="E8" s="7" t="s">
        <v>7</v>
      </c>
      <c r="F8" s="43" t="s">
        <v>1011</v>
      </c>
      <c r="G8" s="7" t="s">
        <v>124</v>
      </c>
    </row>
    <row r="9" spans="1:7" ht="12.75">
      <c r="A9" s="8">
        <v>4</v>
      </c>
      <c r="B9" s="41" t="s">
        <v>36</v>
      </c>
      <c r="C9" s="8">
        <v>11</v>
      </c>
      <c r="D9" s="8">
        <v>85</v>
      </c>
      <c r="E9" s="73" t="s">
        <v>7</v>
      </c>
      <c r="F9" s="41" t="s">
        <v>37</v>
      </c>
      <c r="G9" s="41" t="s">
        <v>39</v>
      </c>
    </row>
    <row r="10" spans="1:7" ht="12.75">
      <c r="A10" s="8">
        <v>5</v>
      </c>
      <c r="B10" s="7" t="s">
        <v>45</v>
      </c>
      <c r="C10" s="7">
        <v>11</v>
      </c>
      <c r="D10" s="7">
        <v>85</v>
      </c>
      <c r="E10" s="7" t="s">
        <v>9</v>
      </c>
      <c r="F10" s="43" t="s">
        <v>1011</v>
      </c>
      <c r="G10" s="7" t="s">
        <v>124</v>
      </c>
    </row>
    <row r="11" spans="1:7" ht="12.75">
      <c r="A11" s="8">
        <v>6</v>
      </c>
      <c r="B11" s="29" t="s">
        <v>31</v>
      </c>
      <c r="C11" s="29">
        <v>11</v>
      </c>
      <c r="D11" s="29">
        <v>82</v>
      </c>
      <c r="E11" s="29" t="s">
        <v>7</v>
      </c>
      <c r="F11" s="52" t="s">
        <v>29</v>
      </c>
      <c r="G11" s="29" t="s">
        <v>30</v>
      </c>
    </row>
    <row r="12" spans="1:7" ht="12.75">
      <c r="A12" s="8">
        <v>7</v>
      </c>
      <c r="B12" s="41" t="s">
        <v>907</v>
      </c>
      <c r="C12" s="8">
        <v>11</v>
      </c>
      <c r="D12" s="8">
        <v>82</v>
      </c>
      <c r="E12" s="81" t="s">
        <v>7</v>
      </c>
      <c r="F12" s="60" t="s">
        <v>842</v>
      </c>
      <c r="G12" s="41" t="s">
        <v>843</v>
      </c>
    </row>
    <row r="13" spans="1:7" ht="12.75">
      <c r="A13" s="8">
        <v>8</v>
      </c>
      <c r="B13" s="8" t="s">
        <v>1019</v>
      </c>
      <c r="C13" s="8">
        <v>11</v>
      </c>
      <c r="D13" s="38">
        <v>80</v>
      </c>
      <c r="E13" s="20" t="s">
        <v>7</v>
      </c>
      <c r="F13" s="34" t="s">
        <v>810</v>
      </c>
      <c r="G13" s="20" t="s">
        <v>821</v>
      </c>
    </row>
    <row r="14" spans="1:7" ht="12.75">
      <c r="A14" s="8">
        <v>9</v>
      </c>
      <c r="B14" s="41" t="s">
        <v>908</v>
      </c>
      <c r="C14" s="8">
        <v>11</v>
      </c>
      <c r="D14" s="8">
        <v>78</v>
      </c>
      <c r="E14" s="81" t="s">
        <v>10</v>
      </c>
      <c r="F14" s="60" t="s">
        <v>842</v>
      </c>
      <c r="G14" s="41" t="s">
        <v>843</v>
      </c>
    </row>
    <row r="15" spans="1:7" ht="12.75">
      <c r="A15" s="8">
        <v>10</v>
      </c>
      <c r="B15" s="61" t="s">
        <v>795</v>
      </c>
      <c r="C15" s="7">
        <v>11</v>
      </c>
      <c r="D15" s="7">
        <v>76</v>
      </c>
      <c r="E15" s="61" t="s">
        <v>10</v>
      </c>
      <c r="F15" s="76" t="s">
        <v>786</v>
      </c>
      <c r="G15" s="61" t="s">
        <v>793</v>
      </c>
    </row>
    <row r="16" spans="1:7" ht="12.75">
      <c r="A16" s="8">
        <v>11</v>
      </c>
      <c r="B16" s="72" t="s">
        <v>674</v>
      </c>
      <c r="C16" s="54">
        <v>11</v>
      </c>
      <c r="D16" s="54">
        <v>76</v>
      </c>
      <c r="E16" s="54" t="s">
        <v>7</v>
      </c>
      <c r="F16" s="54" t="s">
        <v>675</v>
      </c>
      <c r="G16" s="54" t="s">
        <v>676</v>
      </c>
    </row>
    <row r="17" spans="1:7" ht="12.75">
      <c r="A17" s="8">
        <v>12</v>
      </c>
      <c r="B17" s="8" t="s">
        <v>50</v>
      </c>
      <c r="C17" s="8">
        <v>11</v>
      </c>
      <c r="D17" s="8">
        <v>75</v>
      </c>
      <c r="E17" s="8" t="s">
        <v>7</v>
      </c>
      <c r="F17" s="11" t="s">
        <v>46</v>
      </c>
      <c r="G17" s="44" t="s">
        <v>49</v>
      </c>
    </row>
    <row r="18" spans="1:7" ht="12.75">
      <c r="A18" s="8">
        <v>13</v>
      </c>
      <c r="B18" s="29" t="s">
        <v>377</v>
      </c>
      <c r="C18" s="29">
        <v>11</v>
      </c>
      <c r="D18" s="29">
        <v>74</v>
      </c>
      <c r="E18" s="29" t="s">
        <v>9</v>
      </c>
      <c r="F18" s="52" t="s">
        <v>29</v>
      </c>
      <c r="G18" s="29" t="s">
        <v>30</v>
      </c>
    </row>
    <row r="19" spans="1:7" ht="12.75">
      <c r="A19" s="8">
        <v>14</v>
      </c>
      <c r="B19" s="61" t="s">
        <v>796</v>
      </c>
      <c r="C19" s="7">
        <v>11</v>
      </c>
      <c r="D19" s="7">
        <v>74</v>
      </c>
      <c r="E19" s="61" t="s">
        <v>10</v>
      </c>
      <c r="F19" s="76" t="s">
        <v>786</v>
      </c>
      <c r="G19" s="61" t="s">
        <v>793</v>
      </c>
    </row>
    <row r="20" spans="1:7" ht="12.75">
      <c r="A20" s="8">
        <v>15</v>
      </c>
      <c r="B20" s="61" t="s">
        <v>797</v>
      </c>
      <c r="C20" s="7">
        <v>11</v>
      </c>
      <c r="D20" s="7">
        <v>73</v>
      </c>
      <c r="E20" s="61" t="s">
        <v>10</v>
      </c>
      <c r="F20" s="76" t="s">
        <v>786</v>
      </c>
      <c r="G20" s="61" t="s">
        <v>793</v>
      </c>
    </row>
    <row r="21" spans="1:7" ht="12.75">
      <c r="A21" s="8">
        <v>16</v>
      </c>
      <c r="B21" s="7" t="s">
        <v>162</v>
      </c>
      <c r="C21" s="7">
        <v>11</v>
      </c>
      <c r="D21" s="7">
        <v>73</v>
      </c>
      <c r="E21" s="7" t="s">
        <v>8</v>
      </c>
      <c r="F21" s="43" t="s">
        <v>1011</v>
      </c>
      <c r="G21" s="7" t="s">
        <v>124</v>
      </c>
    </row>
    <row r="22" spans="1:7" ht="12.75">
      <c r="A22" s="19">
        <v>17</v>
      </c>
      <c r="B22" s="8" t="s">
        <v>1018</v>
      </c>
      <c r="C22" s="8">
        <v>11</v>
      </c>
      <c r="D22" s="38">
        <v>73</v>
      </c>
      <c r="E22" s="20" t="s">
        <v>8</v>
      </c>
      <c r="F22" s="34" t="s">
        <v>810</v>
      </c>
      <c r="G22" s="20" t="s">
        <v>821</v>
      </c>
    </row>
    <row r="23" spans="1:7" ht="12.75">
      <c r="A23" s="8">
        <v>18</v>
      </c>
      <c r="B23" s="7" t="s">
        <v>60</v>
      </c>
      <c r="C23" s="7">
        <v>11</v>
      </c>
      <c r="D23" s="7">
        <v>72</v>
      </c>
      <c r="E23" s="7" t="s">
        <v>7</v>
      </c>
      <c r="F23" s="11" t="s">
        <v>61</v>
      </c>
      <c r="G23" s="7" t="s">
        <v>1012</v>
      </c>
    </row>
    <row r="24" spans="1:7" ht="12.75">
      <c r="A24" s="8">
        <v>19</v>
      </c>
      <c r="B24" s="61" t="s">
        <v>798</v>
      </c>
      <c r="C24" s="7">
        <v>11</v>
      </c>
      <c r="D24" s="7">
        <v>71</v>
      </c>
      <c r="E24" s="61" t="s">
        <v>8</v>
      </c>
      <c r="F24" s="76" t="s">
        <v>786</v>
      </c>
      <c r="G24" s="61" t="s">
        <v>793</v>
      </c>
    </row>
    <row r="25" spans="1:7" ht="12.75">
      <c r="A25" s="8">
        <v>20</v>
      </c>
      <c r="B25" s="8" t="s">
        <v>20</v>
      </c>
      <c r="C25" s="8">
        <v>11</v>
      </c>
      <c r="D25" s="8">
        <v>71</v>
      </c>
      <c r="E25" s="8" t="s">
        <v>7</v>
      </c>
      <c r="F25" s="25" t="s">
        <v>17</v>
      </c>
      <c r="G25" s="8" t="s">
        <v>19</v>
      </c>
    </row>
    <row r="26" spans="1:7" ht="12.75">
      <c r="A26" s="8">
        <v>21</v>
      </c>
      <c r="B26" s="41" t="s">
        <v>669</v>
      </c>
      <c r="C26" s="8">
        <v>11</v>
      </c>
      <c r="D26" s="8">
        <v>70</v>
      </c>
      <c r="E26" s="41" t="s">
        <v>57</v>
      </c>
      <c r="F26" s="60" t="s">
        <v>640</v>
      </c>
      <c r="G26" s="41" t="s">
        <v>657</v>
      </c>
    </row>
    <row r="27" spans="1:7" ht="12.75">
      <c r="A27" s="8">
        <v>22</v>
      </c>
      <c r="B27" s="41" t="s">
        <v>909</v>
      </c>
      <c r="C27" s="8">
        <v>11</v>
      </c>
      <c r="D27" s="8">
        <v>69</v>
      </c>
      <c r="E27" s="81" t="s">
        <v>10</v>
      </c>
      <c r="F27" s="60" t="s">
        <v>842</v>
      </c>
      <c r="G27" s="41" t="s">
        <v>843</v>
      </c>
    </row>
    <row r="28" spans="1:7" ht="12.75">
      <c r="A28" s="8">
        <v>23</v>
      </c>
      <c r="B28" s="7" t="s">
        <v>119</v>
      </c>
      <c r="C28" s="7">
        <v>11</v>
      </c>
      <c r="D28" s="7">
        <v>69</v>
      </c>
      <c r="E28" s="7" t="s">
        <v>10</v>
      </c>
      <c r="F28" s="11" t="s">
        <v>61</v>
      </c>
      <c r="G28" s="7" t="s">
        <v>1012</v>
      </c>
    </row>
    <row r="29" spans="1:7" ht="12.75">
      <c r="A29" s="8">
        <v>24</v>
      </c>
      <c r="B29" s="7" t="s">
        <v>455</v>
      </c>
      <c r="C29" s="7">
        <v>11</v>
      </c>
      <c r="D29" s="7">
        <v>68</v>
      </c>
      <c r="E29" s="61" t="s">
        <v>7</v>
      </c>
      <c r="F29" s="62" t="s">
        <v>456</v>
      </c>
      <c r="G29" s="63" t="s">
        <v>457</v>
      </c>
    </row>
    <row r="30" spans="1:7" ht="12.75">
      <c r="A30" s="8">
        <v>25</v>
      </c>
      <c r="B30" s="41" t="s">
        <v>677</v>
      </c>
      <c r="C30" s="8">
        <v>11</v>
      </c>
      <c r="D30" s="10">
        <v>68</v>
      </c>
      <c r="E30" s="8" t="s">
        <v>9</v>
      </c>
      <c r="F30" s="8" t="s">
        <v>675</v>
      </c>
      <c r="G30" s="8" t="s">
        <v>678</v>
      </c>
    </row>
    <row r="31" spans="1:7" ht="12.75">
      <c r="A31" s="8">
        <v>26</v>
      </c>
      <c r="B31" s="7" t="s">
        <v>63</v>
      </c>
      <c r="C31" s="7">
        <v>11</v>
      </c>
      <c r="D31" s="7">
        <v>65</v>
      </c>
      <c r="E31" s="7" t="s">
        <v>10</v>
      </c>
      <c r="F31" s="11" t="s">
        <v>61</v>
      </c>
      <c r="G31" s="7" t="s">
        <v>1012</v>
      </c>
    </row>
    <row r="32" spans="1:7" ht="12.75">
      <c r="A32" s="8">
        <v>27</v>
      </c>
      <c r="B32" s="8" t="s">
        <v>297</v>
      </c>
      <c r="C32" s="8">
        <v>11</v>
      </c>
      <c r="D32" s="8">
        <v>64</v>
      </c>
      <c r="E32" s="8" t="s">
        <v>7</v>
      </c>
      <c r="F32" s="8" t="s">
        <v>13</v>
      </c>
      <c r="G32" s="8" t="s">
        <v>14</v>
      </c>
    </row>
    <row r="33" spans="1:7" ht="12.75">
      <c r="A33" s="8">
        <v>28</v>
      </c>
      <c r="B33" s="29" t="s">
        <v>378</v>
      </c>
      <c r="C33" s="29">
        <v>11</v>
      </c>
      <c r="D33" s="29">
        <v>64</v>
      </c>
      <c r="E33" s="29" t="s">
        <v>9</v>
      </c>
      <c r="F33" s="52" t="s">
        <v>29</v>
      </c>
      <c r="G33" s="29" t="s">
        <v>30</v>
      </c>
    </row>
    <row r="34" spans="1:7" ht="12.75">
      <c r="A34" s="8">
        <v>29</v>
      </c>
      <c r="B34" s="41" t="s">
        <v>910</v>
      </c>
      <c r="C34" s="8">
        <v>11</v>
      </c>
      <c r="D34" s="8">
        <v>64</v>
      </c>
      <c r="E34" s="81" t="s">
        <v>10</v>
      </c>
      <c r="F34" s="60" t="s">
        <v>823</v>
      </c>
      <c r="G34" s="41" t="s">
        <v>824</v>
      </c>
    </row>
    <row r="35" spans="1:7" ht="12.75">
      <c r="A35" s="8">
        <v>30</v>
      </c>
      <c r="B35" s="41" t="s">
        <v>911</v>
      </c>
      <c r="C35" s="8">
        <v>11</v>
      </c>
      <c r="D35" s="8">
        <v>63</v>
      </c>
      <c r="E35" s="81" t="s">
        <v>10</v>
      </c>
      <c r="F35" s="60" t="s">
        <v>842</v>
      </c>
      <c r="G35" s="41" t="s">
        <v>843</v>
      </c>
    </row>
    <row r="36" spans="1:7" ht="12.75">
      <c r="A36" s="8">
        <v>31</v>
      </c>
      <c r="B36" s="8" t="s">
        <v>298</v>
      </c>
      <c r="C36" s="8">
        <v>11</v>
      </c>
      <c r="D36" s="8">
        <v>63</v>
      </c>
      <c r="E36" s="8" t="s">
        <v>10</v>
      </c>
      <c r="F36" s="8" t="s">
        <v>13</v>
      </c>
      <c r="G36" s="8" t="s">
        <v>14</v>
      </c>
    </row>
    <row r="37" spans="1:7" ht="12.75">
      <c r="A37" s="8">
        <v>32</v>
      </c>
      <c r="B37" s="7" t="s">
        <v>64</v>
      </c>
      <c r="C37" s="7">
        <v>11</v>
      </c>
      <c r="D37" s="7">
        <v>63</v>
      </c>
      <c r="E37" s="7" t="s">
        <v>8</v>
      </c>
      <c r="F37" s="11" t="s">
        <v>61</v>
      </c>
      <c r="G37" s="7" t="s">
        <v>1012</v>
      </c>
    </row>
    <row r="38" spans="1:7" ht="12.75">
      <c r="A38" s="8">
        <v>33</v>
      </c>
      <c r="B38" s="8" t="s">
        <v>299</v>
      </c>
      <c r="C38" s="8">
        <v>11</v>
      </c>
      <c r="D38" s="8">
        <v>62</v>
      </c>
      <c r="E38" s="8" t="s">
        <v>10</v>
      </c>
      <c r="F38" s="8" t="s">
        <v>13</v>
      </c>
      <c r="G38" s="8" t="s">
        <v>16</v>
      </c>
    </row>
    <row r="39" spans="1:7" ht="12.75">
      <c r="A39" s="8">
        <v>34</v>
      </c>
      <c r="B39" s="29" t="s">
        <v>32</v>
      </c>
      <c r="C39" s="29">
        <v>11</v>
      </c>
      <c r="D39" s="29">
        <v>62</v>
      </c>
      <c r="E39" s="29" t="s">
        <v>9</v>
      </c>
      <c r="F39" s="52" t="s">
        <v>29</v>
      </c>
      <c r="G39" s="29" t="s">
        <v>30</v>
      </c>
    </row>
    <row r="40" spans="1:7" ht="26.25">
      <c r="A40" s="8">
        <v>35</v>
      </c>
      <c r="B40" s="7" t="s">
        <v>443</v>
      </c>
      <c r="C40" s="7">
        <v>11</v>
      </c>
      <c r="D40" s="7">
        <v>62</v>
      </c>
      <c r="E40" s="7" t="s">
        <v>7</v>
      </c>
      <c r="F40" s="13" t="s">
        <v>1016</v>
      </c>
      <c r="G40" s="13" t="s">
        <v>1020</v>
      </c>
    </row>
    <row r="41" spans="1:7" ht="12.75">
      <c r="A41" s="8">
        <v>36</v>
      </c>
      <c r="B41" s="41" t="s">
        <v>912</v>
      </c>
      <c r="C41" s="8">
        <v>11</v>
      </c>
      <c r="D41" s="8">
        <v>61</v>
      </c>
      <c r="E41" s="81" t="s">
        <v>9</v>
      </c>
      <c r="F41" s="60" t="s">
        <v>823</v>
      </c>
      <c r="G41" s="41" t="s">
        <v>824</v>
      </c>
    </row>
    <row r="42" spans="1:7" ht="12.75">
      <c r="A42" s="8">
        <v>37</v>
      </c>
      <c r="B42" s="8" t="s">
        <v>300</v>
      </c>
      <c r="C42" s="8">
        <v>11</v>
      </c>
      <c r="D42" s="8">
        <v>61</v>
      </c>
      <c r="E42" s="8" t="s">
        <v>10</v>
      </c>
      <c r="F42" s="8" t="s">
        <v>13</v>
      </c>
      <c r="G42" s="8" t="s">
        <v>16</v>
      </c>
    </row>
    <row r="43" spans="1:7" ht="12.75">
      <c r="A43" s="8">
        <v>38</v>
      </c>
      <c r="B43" s="7" t="s">
        <v>42</v>
      </c>
      <c r="C43" s="7">
        <v>11</v>
      </c>
      <c r="D43" s="7">
        <v>60</v>
      </c>
      <c r="E43" s="7" t="s">
        <v>8</v>
      </c>
      <c r="F43" s="43" t="s">
        <v>1011</v>
      </c>
      <c r="G43" s="7" t="s">
        <v>124</v>
      </c>
    </row>
    <row r="44" spans="1:7" ht="12.75">
      <c r="A44" s="8">
        <v>39</v>
      </c>
      <c r="B44" s="7" t="s">
        <v>62</v>
      </c>
      <c r="C44" s="7">
        <v>11</v>
      </c>
      <c r="D44" s="7">
        <v>58</v>
      </c>
      <c r="E44" s="7" t="s">
        <v>8</v>
      </c>
      <c r="F44" s="11" t="s">
        <v>61</v>
      </c>
      <c r="G44" s="7" t="s">
        <v>1012</v>
      </c>
    </row>
    <row r="45" spans="1:7" ht="12.75">
      <c r="A45" s="8">
        <v>40</v>
      </c>
      <c r="B45" s="7" t="s">
        <v>458</v>
      </c>
      <c r="C45" s="7">
        <v>11</v>
      </c>
      <c r="D45" s="7">
        <v>58</v>
      </c>
      <c r="E45" s="61" t="s">
        <v>10</v>
      </c>
      <c r="F45" s="62" t="s">
        <v>456</v>
      </c>
      <c r="G45" s="63" t="s">
        <v>457</v>
      </c>
    </row>
    <row r="46" spans="1:7" ht="12.75">
      <c r="A46" s="8">
        <v>41</v>
      </c>
      <c r="B46" s="61" t="s">
        <v>799</v>
      </c>
      <c r="C46" s="7">
        <v>11</v>
      </c>
      <c r="D46" s="7">
        <v>58</v>
      </c>
      <c r="E46" s="61" t="s">
        <v>8</v>
      </c>
      <c r="F46" s="76" t="s">
        <v>786</v>
      </c>
      <c r="G46" s="61" t="s">
        <v>793</v>
      </c>
    </row>
    <row r="47" spans="1:7" ht="12.75">
      <c r="A47" s="8">
        <v>42</v>
      </c>
      <c r="B47" s="61" t="s">
        <v>800</v>
      </c>
      <c r="C47" s="7">
        <v>11</v>
      </c>
      <c r="D47" s="7">
        <v>58</v>
      </c>
      <c r="E47" s="61" t="s">
        <v>8</v>
      </c>
      <c r="F47" s="76" t="s">
        <v>786</v>
      </c>
      <c r="G47" s="61" t="s">
        <v>793</v>
      </c>
    </row>
    <row r="48" spans="1:7" ht="12.75">
      <c r="A48" s="8">
        <v>43</v>
      </c>
      <c r="B48" s="61" t="s">
        <v>801</v>
      </c>
      <c r="C48" s="7">
        <v>11</v>
      </c>
      <c r="D48" s="7">
        <v>57</v>
      </c>
      <c r="E48" s="61" t="s">
        <v>8</v>
      </c>
      <c r="F48" s="76" t="s">
        <v>786</v>
      </c>
      <c r="G48" s="61" t="s">
        <v>793</v>
      </c>
    </row>
    <row r="49" spans="1:7" ht="12.75">
      <c r="A49" s="8">
        <v>44</v>
      </c>
      <c r="B49" s="61" t="s">
        <v>802</v>
      </c>
      <c r="C49" s="7">
        <v>11</v>
      </c>
      <c r="D49" s="7">
        <v>55</v>
      </c>
      <c r="E49" s="61" t="s">
        <v>8</v>
      </c>
      <c r="F49" s="76" t="s">
        <v>786</v>
      </c>
      <c r="G49" s="61" t="s">
        <v>793</v>
      </c>
    </row>
    <row r="50" spans="1:7" ht="12.75">
      <c r="A50" s="8">
        <v>45</v>
      </c>
      <c r="B50" s="7" t="s">
        <v>52</v>
      </c>
      <c r="C50" s="7">
        <v>11</v>
      </c>
      <c r="D50" s="7">
        <v>55</v>
      </c>
      <c r="E50" s="7" t="s">
        <v>7</v>
      </c>
      <c r="F50" s="11" t="s">
        <v>53</v>
      </c>
      <c r="G50" s="7" t="s">
        <v>90</v>
      </c>
    </row>
    <row r="51" spans="1:7" ht="12.75">
      <c r="A51" s="8">
        <v>46</v>
      </c>
      <c r="B51" s="41" t="s">
        <v>235</v>
      </c>
      <c r="C51" s="8">
        <v>11</v>
      </c>
      <c r="D51" s="8">
        <v>54</v>
      </c>
      <c r="E51" s="73" t="s">
        <v>10</v>
      </c>
      <c r="F51" s="41" t="s">
        <v>37</v>
      </c>
      <c r="G51" s="41" t="s">
        <v>39</v>
      </c>
    </row>
    <row r="52" spans="1:7" ht="12.75">
      <c r="A52" s="8">
        <v>47</v>
      </c>
      <c r="B52" s="7" t="s">
        <v>459</v>
      </c>
      <c r="C52" s="7">
        <v>11</v>
      </c>
      <c r="D52" s="7">
        <v>54</v>
      </c>
      <c r="E52" s="61" t="s">
        <v>10</v>
      </c>
      <c r="F52" s="62" t="s">
        <v>456</v>
      </c>
      <c r="G52" s="63" t="s">
        <v>457</v>
      </c>
    </row>
    <row r="53" spans="1:7" ht="12.75">
      <c r="A53" s="8">
        <v>48</v>
      </c>
      <c r="B53" s="61" t="s">
        <v>803</v>
      </c>
      <c r="C53" s="7">
        <v>11</v>
      </c>
      <c r="D53" s="7">
        <v>54</v>
      </c>
      <c r="E53" s="61" t="s">
        <v>8</v>
      </c>
      <c r="F53" s="76" t="s">
        <v>786</v>
      </c>
      <c r="G53" s="61" t="s">
        <v>793</v>
      </c>
    </row>
    <row r="54" spans="1:7" ht="12.75">
      <c r="A54" s="8">
        <v>49</v>
      </c>
      <c r="B54" s="61" t="s">
        <v>804</v>
      </c>
      <c r="C54" s="7">
        <v>11</v>
      </c>
      <c r="D54" s="7">
        <v>53</v>
      </c>
      <c r="E54" s="61" t="s">
        <v>8</v>
      </c>
      <c r="F54" s="76" t="s">
        <v>786</v>
      </c>
      <c r="G54" s="61" t="s">
        <v>793</v>
      </c>
    </row>
    <row r="55" spans="1:7" ht="12.75">
      <c r="A55" s="8">
        <v>50</v>
      </c>
      <c r="B55" s="7" t="s">
        <v>65</v>
      </c>
      <c r="C55" s="7">
        <v>11</v>
      </c>
      <c r="D55" s="7">
        <v>52</v>
      </c>
      <c r="E55" s="7" t="s">
        <v>8</v>
      </c>
      <c r="F55" s="11" t="s">
        <v>61</v>
      </c>
      <c r="G55" s="7" t="s">
        <v>1012</v>
      </c>
    </row>
    <row r="56" spans="1:7" ht="12.75">
      <c r="A56" s="8">
        <v>51</v>
      </c>
      <c r="B56" s="41" t="s">
        <v>236</v>
      </c>
      <c r="C56" s="8">
        <v>11</v>
      </c>
      <c r="D56" s="8">
        <v>51</v>
      </c>
      <c r="E56" s="73" t="s">
        <v>8</v>
      </c>
      <c r="F56" s="41" t="s">
        <v>37</v>
      </c>
      <c r="G56" s="41" t="s">
        <v>39</v>
      </c>
    </row>
    <row r="57" spans="1:7" ht="12.75">
      <c r="A57" s="8">
        <v>52</v>
      </c>
      <c r="B57" s="7" t="s">
        <v>43</v>
      </c>
      <c r="C57" s="7">
        <v>11</v>
      </c>
      <c r="D57" s="7">
        <v>50</v>
      </c>
      <c r="E57" s="7" t="s">
        <v>8</v>
      </c>
      <c r="F57" s="43" t="s">
        <v>1011</v>
      </c>
      <c r="G57" s="7" t="s">
        <v>124</v>
      </c>
    </row>
    <row r="58" spans="1:7" ht="12.75">
      <c r="A58" s="8">
        <v>53</v>
      </c>
      <c r="B58" s="7" t="s">
        <v>163</v>
      </c>
      <c r="C58" s="7">
        <v>11</v>
      </c>
      <c r="D58" s="7">
        <v>49</v>
      </c>
      <c r="E58" s="7" t="s">
        <v>8</v>
      </c>
      <c r="F58" s="43" t="s">
        <v>1011</v>
      </c>
      <c r="G58" s="7" t="s">
        <v>124</v>
      </c>
    </row>
    <row r="59" spans="1:7" ht="12.75">
      <c r="A59" s="8">
        <v>54</v>
      </c>
      <c r="B59" s="41" t="s">
        <v>913</v>
      </c>
      <c r="C59" s="8">
        <v>11</v>
      </c>
      <c r="D59" s="8">
        <v>49</v>
      </c>
      <c r="E59" s="81" t="s">
        <v>9</v>
      </c>
      <c r="F59" s="60" t="s">
        <v>823</v>
      </c>
      <c r="G59" s="41" t="s">
        <v>862</v>
      </c>
    </row>
    <row r="60" spans="1:7" ht="12.75">
      <c r="A60" s="8">
        <v>55</v>
      </c>
      <c r="B60" s="41" t="s">
        <v>914</v>
      </c>
      <c r="C60" s="8">
        <v>11</v>
      </c>
      <c r="D60" s="8">
        <v>48</v>
      </c>
      <c r="E60" s="81" t="s">
        <v>9</v>
      </c>
      <c r="F60" s="60" t="s">
        <v>823</v>
      </c>
      <c r="G60" s="41" t="s">
        <v>862</v>
      </c>
    </row>
    <row r="61" spans="1:7" ht="12.75">
      <c r="A61" s="8">
        <v>56</v>
      </c>
      <c r="B61" s="7" t="s">
        <v>103</v>
      </c>
      <c r="C61" s="7">
        <v>11</v>
      </c>
      <c r="D61" s="7">
        <v>48</v>
      </c>
      <c r="E61" s="7" t="s">
        <v>10</v>
      </c>
      <c r="F61" s="11" t="s">
        <v>53</v>
      </c>
      <c r="G61" s="7" t="s">
        <v>90</v>
      </c>
    </row>
    <row r="62" spans="1:7" ht="12.75">
      <c r="A62" s="8">
        <v>57</v>
      </c>
      <c r="B62" s="7" t="s">
        <v>120</v>
      </c>
      <c r="C62" s="7">
        <v>11</v>
      </c>
      <c r="D62" s="7">
        <v>48</v>
      </c>
      <c r="E62" s="7" t="s">
        <v>8</v>
      </c>
      <c r="F62" s="11" t="s">
        <v>61</v>
      </c>
      <c r="G62" s="7" t="s">
        <v>1012</v>
      </c>
    </row>
    <row r="63" spans="1:7" ht="12.75">
      <c r="A63" s="8">
        <v>58</v>
      </c>
      <c r="B63" s="72" t="s">
        <v>679</v>
      </c>
      <c r="C63" s="8">
        <v>11</v>
      </c>
      <c r="D63" s="8">
        <v>48</v>
      </c>
      <c r="E63" s="8" t="s">
        <v>9</v>
      </c>
      <c r="F63" s="8" t="s">
        <v>675</v>
      </c>
      <c r="G63" s="8" t="s">
        <v>676</v>
      </c>
    </row>
    <row r="64" spans="1:7" ht="12.75">
      <c r="A64" s="8">
        <v>59</v>
      </c>
      <c r="B64" s="61" t="s">
        <v>805</v>
      </c>
      <c r="C64" s="7">
        <v>11</v>
      </c>
      <c r="D64" s="7">
        <v>48</v>
      </c>
      <c r="E64" s="61" t="s">
        <v>8</v>
      </c>
      <c r="F64" s="76" t="s">
        <v>786</v>
      </c>
      <c r="G64" s="61" t="s">
        <v>793</v>
      </c>
    </row>
    <row r="65" spans="1:7" ht="12.75">
      <c r="A65" s="8">
        <v>60</v>
      </c>
      <c r="B65" s="41" t="s">
        <v>38</v>
      </c>
      <c r="C65" s="8">
        <v>11</v>
      </c>
      <c r="D65" s="8">
        <v>47</v>
      </c>
      <c r="E65" s="73" t="s">
        <v>8</v>
      </c>
      <c r="F65" s="41" t="s">
        <v>37</v>
      </c>
      <c r="G65" s="41" t="s">
        <v>39</v>
      </c>
    </row>
    <row r="66" spans="1:7" ht="12.75">
      <c r="A66" s="8">
        <v>61</v>
      </c>
      <c r="B66" s="41" t="s">
        <v>237</v>
      </c>
      <c r="C66" s="8">
        <v>11</v>
      </c>
      <c r="D66" s="8">
        <v>47</v>
      </c>
      <c r="E66" s="41" t="s">
        <v>8</v>
      </c>
      <c r="F66" s="41" t="s">
        <v>37</v>
      </c>
      <c r="G66" s="41" t="s">
        <v>39</v>
      </c>
    </row>
    <row r="67" spans="1:7" ht="12.75">
      <c r="A67" s="8">
        <v>62</v>
      </c>
      <c r="B67" s="7" t="s">
        <v>55</v>
      </c>
      <c r="C67" s="7">
        <v>11</v>
      </c>
      <c r="D67" s="7">
        <v>46</v>
      </c>
      <c r="E67" s="7" t="s">
        <v>10</v>
      </c>
      <c r="F67" s="11" t="s">
        <v>53</v>
      </c>
      <c r="G67" s="7" t="s">
        <v>90</v>
      </c>
    </row>
    <row r="68" spans="1:7" ht="12.75">
      <c r="A68" s="8">
        <v>63</v>
      </c>
      <c r="B68" s="41" t="s">
        <v>915</v>
      </c>
      <c r="C68" s="8">
        <v>11</v>
      </c>
      <c r="D68" s="8">
        <v>46</v>
      </c>
      <c r="E68" s="81" t="s">
        <v>8</v>
      </c>
      <c r="F68" s="48" t="s">
        <v>842</v>
      </c>
      <c r="G68" s="41" t="s">
        <v>843</v>
      </c>
    </row>
    <row r="69" spans="1:7" ht="12.75">
      <c r="A69" s="8">
        <v>64</v>
      </c>
      <c r="B69" s="61" t="s">
        <v>806</v>
      </c>
      <c r="C69" s="7">
        <v>11</v>
      </c>
      <c r="D69" s="7">
        <v>46</v>
      </c>
      <c r="E69" s="61" t="s">
        <v>8</v>
      </c>
      <c r="F69" s="76" t="s">
        <v>786</v>
      </c>
      <c r="G69" s="61" t="s">
        <v>793</v>
      </c>
    </row>
    <row r="70" spans="1:7" ht="12.75">
      <c r="A70" s="8">
        <v>65</v>
      </c>
      <c r="B70" s="8" t="s">
        <v>51</v>
      </c>
      <c r="C70" s="8">
        <v>11</v>
      </c>
      <c r="D70" s="8">
        <v>45</v>
      </c>
      <c r="E70" s="8" t="s">
        <v>8</v>
      </c>
      <c r="F70" s="25" t="s">
        <v>46</v>
      </c>
      <c r="G70" s="44" t="s">
        <v>49</v>
      </c>
    </row>
    <row r="71" spans="1:7" ht="12.75">
      <c r="A71" s="8">
        <v>66</v>
      </c>
      <c r="B71" s="8" t="s">
        <v>325</v>
      </c>
      <c r="C71" s="8">
        <v>11</v>
      </c>
      <c r="D71" s="8">
        <v>45</v>
      </c>
      <c r="E71" s="8" t="s">
        <v>7</v>
      </c>
      <c r="F71" s="49" t="s">
        <v>314</v>
      </c>
      <c r="G71" s="49" t="s">
        <v>320</v>
      </c>
    </row>
    <row r="72" spans="1:7" ht="12.75">
      <c r="A72" s="8">
        <v>67</v>
      </c>
      <c r="B72" s="51" t="s">
        <v>1021</v>
      </c>
      <c r="C72" s="20">
        <v>11</v>
      </c>
      <c r="D72" s="20">
        <v>45</v>
      </c>
      <c r="E72" s="51" t="s">
        <v>7</v>
      </c>
      <c r="F72" s="34" t="s">
        <v>330</v>
      </c>
      <c r="G72" s="51" t="s">
        <v>26</v>
      </c>
    </row>
    <row r="73" spans="1:7" ht="12.75">
      <c r="A73" s="29">
        <v>68</v>
      </c>
      <c r="B73" s="7" t="s">
        <v>104</v>
      </c>
      <c r="C73" s="7">
        <v>11</v>
      </c>
      <c r="D73" s="7">
        <v>44</v>
      </c>
      <c r="E73" s="7" t="s">
        <v>8</v>
      </c>
      <c r="F73" s="11" t="s">
        <v>53</v>
      </c>
      <c r="G73" s="7" t="s">
        <v>90</v>
      </c>
    </row>
    <row r="74" spans="1:7" ht="12.75">
      <c r="A74" s="29">
        <v>69</v>
      </c>
      <c r="B74" s="8" t="s">
        <v>24</v>
      </c>
      <c r="C74" s="8">
        <v>11</v>
      </c>
      <c r="D74" s="8">
        <v>44</v>
      </c>
      <c r="E74" s="8" t="s">
        <v>8</v>
      </c>
      <c r="F74" s="25" t="s">
        <v>17</v>
      </c>
      <c r="G74" s="8" t="s">
        <v>19</v>
      </c>
    </row>
    <row r="75" spans="1:7" ht="12.75">
      <c r="A75" s="29">
        <v>70</v>
      </c>
      <c r="B75" s="8" t="s">
        <v>23</v>
      </c>
      <c r="C75" s="8">
        <v>11</v>
      </c>
      <c r="D75" s="8">
        <v>44</v>
      </c>
      <c r="E75" s="8" t="s">
        <v>8</v>
      </c>
      <c r="F75" s="25" t="s">
        <v>17</v>
      </c>
      <c r="G75" s="8" t="s">
        <v>19</v>
      </c>
    </row>
    <row r="76" spans="1:7" ht="12.75">
      <c r="A76" s="29">
        <v>71</v>
      </c>
      <c r="B76" s="61" t="s">
        <v>807</v>
      </c>
      <c r="C76" s="7">
        <v>11</v>
      </c>
      <c r="D76" s="7">
        <v>44</v>
      </c>
      <c r="E76" s="61" t="s">
        <v>8</v>
      </c>
      <c r="F76" s="76" t="s">
        <v>786</v>
      </c>
      <c r="G76" s="61" t="s">
        <v>793</v>
      </c>
    </row>
    <row r="77" spans="1:7" ht="12.75">
      <c r="A77" s="29">
        <v>72</v>
      </c>
      <c r="B77" s="7" t="s">
        <v>164</v>
      </c>
      <c r="C77" s="7">
        <v>11</v>
      </c>
      <c r="D77" s="7">
        <v>43</v>
      </c>
      <c r="E77" s="7" t="s">
        <v>8</v>
      </c>
      <c r="F77" s="43" t="s">
        <v>1011</v>
      </c>
      <c r="G77" s="7" t="s">
        <v>124</v>
      </c>
    </row>
    <row r="78" spans="1:7" ht="12.75">
      <c r="A78" s="29">
        <v>73</v>
      </c>
      <c r="B78" s="8" t="s">
        <v>326</v>
      </c>
      <c r="C78" s="8">
        <v>11</v>
      </c>
      <c r="D78" s="8">
        <v>42</v>
      </c>
      <c r="E78" s="8" t="s">
        <v>8</v>
      </c>
      <c r="F78" s="49" t="s">
        <v>314</v>
      </c>
      <c r="G78" s="49" t="s">
        <v>320</v>
      </c>
    </row>
    <row r="79" spans="1:7" ht="12.75">
      <c r="A79" s="8">
        <v>74</v>
      </c>
      <c r="B79" s="7" t="s">
        <v>105</v>
      </c>
      <c r="C79" s="7">
        <v>11</v>
      </c>
      <c r="D79" s="7">
        <v>42</v>
      </c>
      <c r="E79" s="7" t="s">
        <v>8</v>
      </c>
      <c r="F79" s="11" t="s">
        <v>53</v>
      </c>
      <c r="G79" s="7" t="s">
        <v>90</v>
      </c>
    </row>
    <row r="80" spans="1:7" ht="12.75">
      <c r="A80" s="8">
        <v>75</v>
      </c>
      <c r="B80" s="7" t="s">
        <v>460</v>
      </c>
      <c r="C80" s="7">
        <v>11</v>
      </c>
      <c r="D80" s="7">
        <v>42</v>
      </c>
      <c r="E80" s="61" t="s">
        <v>10</v>
      </c>
      <c r="F80" s="62" t="s">
        <v>456</v>
      </c>
      <c r="G80" s="63" t="s">
        <v>457</v>
      </c>
    </row>
    <row r="81" spans="1:7" ht="12.75">
      <c r="A81" s="8">
        <v>76</v>
      </c>
      <c r="B81" s="61" t="s">
        <v>808</v>
      </c>
      <c r="C81" s="7">
        <v>11</v>
      </c>
      <c r="D81" s="7">
        <v>41</v>
      </c>
      <c r="E81" s="61" t="s">
        <v>8</v>
      </c>
      <c r="F81" s="76" t="s">
        <v>786</v>
      </c>
      <c r="G81" s="61" t="s">
        <v>793</v>
      </c>
    </row>
    <row r="82" spans="1:7" ht="12.75">
      <c r="A82" s="8">
        <v>77</v>
      </c>
      <c r="B82" s="29" t="s">
        <v>34</v>
      </c>
      <c r="C82" s="29">
        <v>11</v>
      </c>
      <c r="D82" s="29">
        <v>41</v>
      </c>
      <c r="E82" s="29" t="s">
        <v>8</v>
      </c>
      <c r="F82" s="52" t="s">
        <v>29</v>
      </c>
      <c r="G82" s="29" t="s">
        <v>30</v>
      </c>
    </row>
    <row r="83" spans="1:7" ht="12.75">
      <c r="A83" s="8">
        <v>78</v>
      </c>
      <c r="B83" s="7" t="s">
        <v>106</v>
      </c>
      <c r="C83" s="7">
        <v>11</v>
      </c>
      <c r="D83" s="7">
        <v>40</v>
      </c>
      <c r="E83" s="7" t="s">
        <v>8</v>
      </c>
      <c r="F83" s="11" t="s">
        <v>53</v>
      </c>
      <c r="G83" s="7" t="s">
        <v>90</v>
      </c>
    </row>
    <row r="84" spans="1:7" ht="12.75">
      <c r="A84" s="8">
        <v>79</v>
      </c>
      <c r="B84" s="7" t="s">
        <v>56</v>
      </c>
      <c r="C84" s="7">
        <v>11</v>
      </c>
      <c r="D84" s="7">
        <v>40</v>
      </c>
      <c r="E84" s="7" t="s">
        <v>8</v>
      </c>
      <c r="F84" s="11" t="s">
        <v>53</v>
      </c>
      <c r="G84" s="7" t="s">
        <v>90</v>
      </c>
    </row>
    <row r="85" spans="1:7" ht="12.75">
      <c r="A85" s="8">
        <v>80</v>
      </c>
      <c r="B85" s="41" t="s">
        <v>916</v>
      </c>
      <c r="C85" s="8">
        <v>11</v>
      </c>
      <c r="D85" s="8">
        <v>40</v>
      </c>
      <c r="E85" s="81" t="s">
        <v>8</v>
      </c>
      <c r="F85" s="60" t="s">
        <v>823</v>
      </c>
      <c r="G85" s="41" t="s">
        <v>824</v>
      </c>
    </row>
    <row r="86" spans="1:7" ht="12.75">
      <c r="A86" s="8">
        <v>81</v>
      </c>
      <c r="B86" s="8" t="s">
        <v>327</v>
      </c>
      <c r="C86" s="8">
        <v>11</v>
      </c>
      <c r="D86" s="8">
        <v>40</v>
      </c>
      <c r="E86" s="8" t="s">
        <v>8</v>
      </c>
      <c r="F86" s="49" t="s">
        <v>314</v>
      </c>
      <c r="G86" s="49" t="s">
        <v>320</v>
      </c>
    </row>
    <row r="87" spans="1:7" ht="12.75">
      <c r="A87" s="8">
        <v>82</v>
      </c>
      <c r="B87" s="7" t="s">
        <v>121</v>
      </c>
      <c r="C87" s="7">
        <v>11</v>
      </c>
      <c r="D87" s="7">
        <v>40</v>
      </c>
      <c r="E87" s="7" t="s">
        <v>8</v>
      </c>
      <c r="F87" s="11" t="s">
        <v>61</v>
      </c>
      <c r="G87" s="7" t="s">
        <v>1012</v>
      </c>
    </row>
    <row r="88" spans="1:7" ht="12.75">
      <c r="A88" s="8">
        <v>83</v>
      </c>
      <c r="B88" s="8" t="s">
        <v>48</v>
      </c>
      <c r="C88" s="8">
        <v>11</v>
      </c>
      <c r="D88" s="8">
        <v>40</v>
      </c>
      <c r="E88" s="8" t="s">
        <v>8</v>
      </c>
      <c r="F88" s="25" t="s">
        <v>46</v>
      </c>
      <c r="G88" s="44" t="s">
        <v>49</v>
      </c>
    </row>
    <row r="89" spans="1:7" ht="12.75">
      <c r="A89" s="8">
        <v>84</v>
      </c>
      <c r="B89" s="41" t="s">
        <v>917</v>
      </c>
      <c r="C89" s="8">
        <v>11</v>
      </c>
      <c r="D89" s="8">
        <v>39</v>
      </c>
      <c r="E89" s="81" t="s">
        <v>8</v>
      </c>
      <c r="F89" s="60" t="s">
        <v>842</v>
      </c>
      <c r="G89" s="41" t="s">
        <v>843</v>
      </c>
    </row>
    <row r="90" spans="1:7" ht="12.75">
      <c r="A90" s="8">
        <v>85</v>
      </c>
      <c r="B90" s="8" t="s">
        <v>328</v>
      </c>
      <c r="C90" s="8">
        <v>11</v>
      </c>
      <c r="D90" s="8">
        <v>39</v>
      </c>
      <c r="E90" s="8" t="s">
        <v>8</v>
      </c>
      <c r="F90" s="49" t="s">
        <v>314</v>
      </c>
      <c r="G90" s="49" t="s">
        <v>320</v>
      </c>
    </row>
    <row r="91" spans="1:7" ht="12.75">
      <c r="A91" s="8">
        <v>86</v>
      </c>
      <c r="B91" s="8" t="s">
        <v>22</v>
      </c>
      <c r="C91" s="8">
        <v>11</v>
      </c>
      <c r="D91" s="8">
        <v>39</v>
      </c>
      <c r="E91" s="8" t="s">
        <v>8</v>
      </c>
      <c r="F91" s="25" t="s">
        <v>17</v>
      </c>
      <c r="G91" s="8" t="s">
        <v>19</v>
      </c>
    </row>
    <row r="92" spans="1:7" ht="12.75">
      <c r="A92" s="8">
        <v>87</v>
      </c>
      <c r="B92" s="29" t="s">
        <v>33</v>
      </c>
      <c r="C92" s="29">
        <v>11</v>
      </c>
      <c r="D92" s="29">
        <v>38</v>
      </c>
      <c r="E92" s="29" t="s">
        <v>8</v>
      </c>
      <c r="F92" s="52" t="s">
        <v>29</v>
      </c>
      <c r="G92" s="29" t="s">
        <v>30</v>
      </c>
    </row>
    <row r="93" spans="1:7" ht="12.75">
      <c r="A93" s="8">
        <v>88</v>
      </c>
      <c r="B93" s="7" t="s">
        <v>122</v>
      </c>
      <c r="C93" s="7">
        <v>11</v>
      </c>
      <c r="D93" s="7">
        <v>38</v>
      </c>
      <c r="E93" s="7" t="s">
        <v>8</v>
      </c>
      <c r="F93" s="11" t="s">
        <v>61</v>
      </c>
      <c r="G93" s="7" t="s">
        <v>1012</v>
      </c>
    </row>
    <row r="94" spans="1:7" ht="12.75">
      <c r="A94" s="8">
        <v>89</v>
      </c>
      <c r="B94" s="35" t="s">
        <v>67</v>
      </c>
      <c r="C94" s="35">
        <v>11</v>
      </c>
      <c r="D94" s="35">
        <v>38</v>
      </c>
      <c r="E94" s="35" t="s">
        <v>57</v>
      </c>
      <c r="F94" s="36" t="s">
        <v>66</v>
      </c>
      <c r="G94" s="35" t="s">
        <v>68</v>
      </c>
    </row>
    <row r="95" spans="1:7" ht="12.75">
      <c r="A95" s="8">
        <v>90</v>
      </c>
      <c r="B95" s="7" t="s">
        <v>165</v>
      </c>
      <c r="C95" s="7">
        <v>11</v>
      </c>
      <c r="D95" s="7">
        <v>37</v>
      </c>
      <c r="E95" s="7" t="s">
        <v>8</v>
      </c>
      <c r="F95" s="43" t="s">
        <v>1011</v>
      </c>
      <c r="G95" s="7" t="s">
        <v>124</v>
      </c>
    </row>
    <row r="96" spans="1:7" ht="12.75">
      <c r="A96" s="8">
        <v>91</v>
      </c>
      <c r="B96" s="8" t="s">
        <v>385</v>
      </c>
      <c r="C96" s="8">
        <v>11</v>
      </c>
      <c r="D96" s="8">
        <v>37</v>
      </c>
      <c r="E96" s="8" t="s">
        <v>8</v>
      </c>
      <c r="F96" s="25" t="s">
        <v>17</v>
      </c>
      <c r="G96" s="8" t="s">
        <v>19</v>
      </c>
    </row>
    <row r="97" spans="1:7" ht="12.75">
      <c r="A97" s="8">
        <v>92</v>
      </c>
      <c r="B97" s="7" t="s">
        <v>444</v>
      </c>
      <c r="C97" s="7">
        <v>11</v>
      </c>
      <c r="D97" s="7">
        <v>37</v>
      </c>
      <c r="E97" s="7" t="s">
        <v>8</v>
      </c>
      <c r="F97" s="13" t="s">
        <v>1016</v>
      </c>
      <c r="G97" s="13" t="s">
        <v>25</v>
      </c>
    </row>
    <row r="98" spans="1:7" ht="12.75">
      <c r="A98" s="8">
        <v>93</v>
      </c>
      <c r="B98" s="7" t="s">
        <v>445</v>
      </c>
      <c r="C98" s="7">
        <v>11</v>
      </c>
      <c r="D98" s="7">
        <v>37</v>
      </c>
      <c r="E98" s="7" t="s">
        <v>8</v>
      </c>
      <c r="F98" s="13" t="s">
        <v>1016</v>
      </c>
      <c r="G98" s="13" t="s">
        <v>25</v>
      </c>
    </row>
    <row r="99" spans="1:7" ht="12.75">
      <c r="A99" s="8">
        <v>94</v>
      </c>
      <c r="B99" s="41" t="s">
        <v>670</v>
      </c>
      <c r="C99" s="8">
        <v>11</v>
      </c>
      <c r="D99" s="8">
        <v>37</v>
      </c>
      <c r="E99" s="41" t="s">
        <v>642</v>
      </c>
      <c r="F99" s="60" t="s">
        <v>640</v>
      </c>
      <c r="G99" s="41" t="s">
        <v>657</v>
      </c>
    </row>
    <row r="100" spans="1:7" ht="12.75">
      <c r="A100" s="8">
        <v>95</v>
      </c>
      <c r="B100" s="41" t="s">
        <v>671</v>
      </c>
      <c r="C100" s="8">
        <v>11</v>
      </c>
      <c r="D100" s="8">
        <v>37</v>
      </c>
      <c r="E100" s="41" t="s">
        <v>642</v>
      </c>
      <c r="F100" s="60" t="s">
        <v>640</v>
      </c>
      <c r="G100" s="41" t="s">
        <v>657</v>
      </c>
    </row>
    <row r="101" spans="1:7" ht="12.75">
      <c r="A101" s="8">
        <v>96</v>
      </c>
      <c r="B101" s="41" t="s">
        <v>918</v>
      </c>
      <c r="C101" s="8">
        <v>11</v>
      </c>
      <c r="D101" s="8">
        <v>36</v>
      </c>
      <c r="E101" s="81" t="s">
        <v>8</v>
      </c>
      <c r="F101" s="60" t="s">
        <v>842</v>
      </c>
      <c r="G101" s="41" t="s">
        <v>843</v>
      </c>
    </row>
    <row r="102" spans="1:7" ht="12.75">
      <c r="A102" s="8">
        <v>97</v>
      </c>
      <c r="B102" s="8" t="s">
        <v>680</v>
      </c>
      <c r="C102" s="8">
        <v>11</v>
      </c>
      <c r="D102" s="8">
        <v>35</v>
      </c>
      <c r="E102" s="8" t="s">
        <v>9</v>
      </c>
      <c r="F102" s="8" t="s">
        <v>675</v>
      </c>
      <c r="G102" s="8" t="s">
        <v>676</v>
      </c>
    </row>
    <row r="103" spans="1:7" ht="12.75">
      <c r="A103" s="8">
        <v>98</v>
      </c>
      <c r="B103" s="7" t="s">
        <v>107</v>
      </c>
      <c r="C103" s="7">
        <v>11</v>
      </c>
      <c r="D103" s="7">
        <v>34</v>
      </c>
      <c r="E103" s="7" t="s">
        <v>8</v>
      </c>
      <c r="F103" s="11" t="s">
        <v>53</v>
      </c>
      <c r="G103" s="7" t="s">
        <v>90</v>
      </c>
    </row>
    <row r="104" spans="1:7" ht="12.75">
      <c r="A104" s="8">
        <v>99</v>
      </c>
      <c r="B104" s="23" t="s">
        <v>301</v>
      </c>
      <c r="C104" s="23">
        <v>11</v>
      </c>
      <c r="D104" s="23">
        <v>34</v>
      </c>
      <c r="E104" s="8" t="s">
        <v>10</v>
      </c>
      <c r="F104" s="23" t="s">
        <v>13</v>
      </c>
      <c r="G104" s="8" t="s">
        <v>16</v>
      </c>
    </row>
    <row r="105" spans="1:7" ht="12.75">
      <c r="A105" s="8">
        <v>100</v>
      </c>
      <c r="B105" s="8" t="s">
        <v>302</v>
      </c>
      <c r="C105" s="8">
        <v>11</v>
      </c>
      <c r="D105" s="8">
        <v>33</v>
      </c>
      <c r="E105" s="8" t="s">
        <v>8</v>
      </c>
      <c r="F105" s="8" t="s">
        <v>13</v>
      </c>
      <c r="G105" s="8" t="s">
        <v>16</v>
      </c>
    </row>
    <row r="106" spans="1:7" ht="12.75">
      <c r="A106" s="8">
        <v>101</v>
      </c>
      <c r="B106" s="7" t="s">
        <v>108</v>
      </c>
      <c r="C106" s="7">
        <v>11</v>
      </c>
      <c r="D106" s="7">
        <v>32</v>
      </c>
      <c r="E106" s="7" t="s">
        <v>8</v>
      </c>
      <c r="F106" s="11" t="s">
        <v>53</v>
      </c>
      <c r="G106" s="7" t="s">
        <v>90</v>
      </c>
    </row>
    <row r="107" spans="1:7" ht="12.75">
      <c r="A107" s="8">
        <v>102</v>
      </c>
      <c r="B107" s="7" t="s">
        <v>54</v>
      </c>
      <c r="C107" s="7">
        <v>11</v>
      </c>
      <c r="D107" s="7">
        <v>32</v>
      </c>
      <c r="E107" s="7" t="s">
        <v>8</v>
      </c>
      <c r="F107" s="11" t="s">
        <v>53</v>
      </c>
      <c r="G107" s="7" t="s">
        <v>90</v>
      </c>
    </row>
    <row r="108" spans="1:7" ht="12.75">
      <c r="A108" s="8">
        <v>103</v>
      </c>
      <c r="B108" s="8" t="s">
        <v>303</v>
      </c>
      <c r="C108" s="8">
        <v>11</v>
      </c>
      <c r="D108" s="8">
        <v>31</v>
      </c>
      <c r="E108" s="8" t="s">
        <v>8</v>
      </c>
      <c r="F108" s="8" t="s">
        <v>13</v>
      </c>
      <c r="G108" s="8" t="s">
        <v>16</v>
      </c>
    </row>
    <row r="109" spans="1:7" ht="12.75">
      <c r="A109" s="8">
        <v>104</v>
      </c>
      <c r="B109" s="41" t="s">
        <v>919</v>
      </c>
      <c r="C109" s="8">
        <v>11</v>
      </c>
      <c r="D109" s="8">
        <v>31</v>
      </c>
      <c r="E109" s="81" t="s">
        <v>8</v>
      </c>
      <c r="F109" s="60" t="s">
        <v>823</v>
      </c>
      <c r="G109" s="41" t="s">
        <v>824</v>
      </c>
    </row>
    <row r="110" spans="1:7" ht="12.75">
      <c r="A110" s="8">
        <v>105</v>
      </c>
      <c r="B110" s="35" t="s">
        <v>174</v>
      </c>
      <c r="C110" s="35">
        <v>11</v>
      </c>
      <c r="D110" s="35">
        <v>31</v>
      </c>
      <c r="E110" s="35" t="s">
        <v>10</v>
      </c>
      <c r="F110" s="36" t="s">
        <v>66</v>
      </c>
      <c r="G110" s="35" t="s">
        <v>68</v>
      </c>
    </row>
    <row r="111" spans="1:7" ht="12.75">
      <c r="A111" s="8">
        <v>106</v>
      </c>
      <c r="B111" s="8" t="s">
        <v>206</v>
      </c>
      <c r="C111" s="8">
        <v>11</v>
      </c>
      <c r="D111" s="8">
        <v>29</v>
      </c>
      <c r="E111" s="8" t="s">
        <v>8</v>
      </c>
      <c r="F111" s="25" t="s">
        <v>46</v>
      </c>
      <c r="G111" s="44" t="s">
        <v>47</v>
      </c>
    </row>
    <row r="112" spans="1:7" ht="12.75">
      <c r="A112" s="8">
        <v>107</v>
      </c>
      <c r="B112" s="7" t="s">
        <v>446</v>
      </c>
      <c r="C112" s="7">
        <v>11</v>
      </c>
      <c r="D112" s="7">
        <v>29</v>
      </c>
      <c r="E112" s="7" t="s">
        <v>8</v>
      </c>
      <c r="F112" s="13" t="s">
        <v>1016</v>
      </c>
      <c r="G112" s="13" t="s">
        <v>25</v>
      </c>
    </row>
    <row r="113" spans="1:7" ht="12.75">
      <c r="A113" s="8">
        <v>108</v>
      </c>
      <c r="B113" s="7" t="s">
        <v>461</v>
      </c>
      <c r="C113" s="7">
        <v>11</v>
      </c>
      <c r="D113" s="7">
        <v>29</v>
      </c>
      <c r="E113" s="61" t="s">
        <v>10</v>
      </c>
      <c r="F113" s="62" t="s">
        <v>456</v>
      </c>
      <c r="G113" s="63" t="s">
        <v>457</v>
      </c>
    </row>
    <row r="114" spans="1:7" ht="12.75">
      <c r="A114" s="8">
        <v>109</v>
      </c>
      <c r="B114" s="35" t="s">
        <v>175</v>
      </c>
      <c r="C114" s="35">
        <v>11</v>
      </c>
      <c r="D114" s="35">
        <v>28</v>
      </c>
      <c r="E114" s="35" t="s">
        <v>8</v>
      </c>
      <c r="F114" s="36" t="s">
        <v>66</v>
      </c>
      <c r="G114" s="35" t="s">
        <v>68</v>
      </c>
    </row>
    <row r="115" spans="1:7" ht="12.75">
      <c r="A115" s="8">
        <v>110</v>
      </c>
      <c r="B115" s="8" t="s">
        <v>1022</v>
      </c>
      <c r="C115" s="8">
        <v>11</v>
      </c>
      <c r="D115" s="38">
        <v>28</v>
      </c>
      <c r="E115" s="20" t="s">
        <v>8</v>
      </c>
      <c r="F115" s="34" t="s">
        <v>810</v>
      </c>
      <c r="G115" s="20" t="s">
        <v>821</v>
      </c>
    </row>
    <row r="116" spans="1:7" ht="12.75">
      <c r="A116" s="8">
        <v>111</v>
      </c>
      <c r="B116" s="8" t="s">
        <v>681</v>
      </c>
      <c r="C116" s="8">
        <v>11</v>
      </c>
      <c r="D116" s="8">
        <v>28</v>
      </c>
      <c r="E116" s="8" t="s">
        <v>8</v>
      </c>
      <c r="F116" s="8" t="s">
        <v>675</v>
      </c>
      <c r="G116" s="8" t="s">
        <v>676</v>
      </c>
    </row>
    <row r="117" spans="1:7" ht="12.75">
      <c r="A117" s="8">
        <v>112</v>
      </c>
      <c r="B117" s="8" t="s">
        <v>207</v>
      </c>
      <c r="C117" s="8">
        <v>11</v>
      </c>
      <c r="D117" s="8">
        <v>27</v>
      </c>
      <c r="E117" s="8" t="s">
        <v>8</v>
      </c>
      <c r="F117" s="25" t="s">
        <v>46</v>
      </c>
      <c r="G117" s="44" t="s">
        <v>47</v>
      </c>
    </row>
    <row r="118" spans="1:7" ht="12.75">
      <c r="A118" s="8">
        <v>113</v>
      </c>
      <c r="B118" s="8" t="s">
        <v>304</v>
      </c>
      <c r="C118" s="8">
        <v>11</v>
      </c>
      <c r="D118" s="8">
        <v>27</v>
      </c>
      <c r="E118" s="8" t="s">
        <v>8</v>
      </c>
      <c r="F118" s="8" t="s">
        <v>13</v>
      </c>
      <c r="G118" s="8" t="s">
        <v>16</v>
      </c>
    </row>
    <row r="119" spans="1:7" ht="12.75">
      <c r="A119" s="8">
        <v>114</v>
      </c>
      <c r="B119" s="48" t="s">
        <v>1023</v>
      </c>
      <c r="C119" s="20">
        <v>11</v>
      </c>
      <c r="D119" s="20">
        <v>27</v>
      </c>
      <c r="E119" s="51" t="s">
        <v>10</v>
      </c>
      <c r="F119" s="34" t="s">
        <v>330</v>
      </c>
      <c r="G119" s="51" t="s">
        <v>26</v>
      </c>
    </row>
    <row r="120" spans="1:7" ht="12.75">
      <c r="A120" s="8">
        <v>115</v>
      </c>
      <c r="B120" s="8" t="s">
        <v>682</v>
      </c>
      <c r="C120" s="8">
        <v>11</v>
      </c>
      <c r="D120" s="10">
        <v>26</v>
      </c>
      <c r="E120" s="8" t="s">
        <v>8</v>
      </c>
      <c r="F120" s="8" t="s">
        <v>675</v>
      </c>
      <c r="G120" s="8" t="s">
        <v>676</v>
      </c>
    </row>
    <row r="121" spans="1:7" ht="12.75">
      <c r="A121" s="8">
        <v>116</v>
      </c>
      <c r="B121" s="49" t="s">
        <v>305</v>
      </c>
      <c r="C121" s="10">
        <v>11</v>
      </c>
      <c r="D121" s="10">
        <v>26</v>
      </c>
      <c r="E121" s="8" t="s">
        <v>8</v>
      </c>
      <c r="F121" s="10" t="s">
        <v>13</v>
      </c>
      <c r="G121" s="8" t="s">
        <v>14</v>
      </c>
    </row>
    <row r="122" spans="1:7" ht="12.75">
      <c r="A122" s="8">
        <v>117</v>
      </c>
      <c r="B122" s="41" t="s">
        <v>920</v>
      </c>
      <c r="C122" s="8">
        <v>11</v>
      </c>
      <c r="D122" s="8">
        <v>26</v>
      </c>
      <c r="E122" s="81" t="s">
        <v>8</v>
      </c>
      <c r="F122" s="60" t="s">
        <v>823</v>
      </c>
      <c r="G122" s="41" t="s">
        <v>862</v>
      </c>
    </row>
    <row r="123" spans="1:7" ht="12.75">
      <c r="A123" s="8">
        <v>118</v>
      </c>
      <c r="B123" s="41" t="s">
        <v>921</v>
      </c>
      <c r="C123" s="8">
        <v>11</v>
      </c>
      <c r="D123" s="8">
        <v>25</v>
      </c>
      <c r="E123" s="81" t="s">
        <v>8</v>
      </c>
      <c r="F123" s="60" t="s">
        <v>823</v>
      </c>
      <c r="G123" s="41" t="s">
        <v>862</v>
      </c>
    </row>
    <row r="124" spans="1:7" ht="12.75">
      <c r="A124" s="8">
        <v>119</v>
      </c>
      <c r="B124" s="49" t="s">
        <v>922</v>
      </c>
      <c r="C124" s="8">
        <v>11</v>
      </c>
      <c r="D124" s="8">
        <v>25</v>
      </c>
      <c r="E124" s="81" t="s">
        <v>8</v>
      </c>
      <c r="F124" s="60" t="s">
        <v>823</v>
      </c>
      <c r="G124" s="41" t="s">
        <v>862</v>
      </c>
    </row>
    <row r="125" spans="1:7" ht="12.75">
      <c r="A125" s="8">
        <v>120</v>
      </c>
      <c r="B125" s="7" t="s">
        <v>462</v>
      </c>
      <c r="C125" s="7">
        <v>11</v>
      </c>
      <c r="D125" s="7">
        <v>25</v>
      </c>
      <c r="E125" s="61" t="s">
        <v>10</v>
      </c>
      <c r="F125" s="62" t="s">
        <v>456</v>
      </c>
      <c r="G125" s="63" t="s">
        <v>457</v>
      </c>
    </row>
    <row r="126" spans="1:7" ht="12.75">
      <c r="A126" s="8">
        <v>121</v>
      </c>
      <c r="B126" s="84" t="s">
        <v>956</v>
      </c>
      <c r="C126" s="84">
        <v>11</v>
      </c>
      <c r="D126" s="84">
        <v>24</v>
      </c>
      <c r="E126" s="84" t="s">
        <v>8</v>
      </c>
      <c r="F126" s="85" t="s">
        <v>957</v>
      </c>
      <c r="G126" s="84" t="s">
        <v>958</v>
      </c>
    </row>
    <row r="127" spans="1:7" ht="12.75">
      <c r="A127" s="8">
        <v>122</v>
      </c>
      <c r="B127" s="7" t="s">
        <v>463</v>
      </c>
      <c r="C127" s="7">
        <v>11</v>
      </c>
      <c r="D127" s="7">
        <v>23</v>
      </c>
      <c r="E127" s="61" t="s">
        <v>8</v>
      </c>
      <c r="F127" s="62" t="s">
        <v>456</v>
      </c>
      <c r="G127" s="63" t="s">
        <v>457</v>
      </c>
    </row>
    <row r="128" spans="1:7" ht="12.75">
      <c r="A128" s="8">
        <v>123</v>
      </c>
      <c r="B128" s="7" t="s">
        <v>464</v>
      </c>
      <c r="C128" s="7">
        <v>11</v>
      </c>
      <c r="D128" s="7">
        <v>23</v>
      </c>
      <c r="E128" s="61" t="s">
        <v>8</v>
      </c>
      <c r="F128" s="62" t="s">
        <v>456</v>
      </c>
      <c r="G128" s="63" t="s">
        <v>457</v>
      </c>
    </row>
    <row r="129" spans="1:7" ht="12.75">
      <c r="A129" s="8">
        <v>124</v>
      </c>
      <c r="B129" s="10" t="s">
        <v>306</v>
      </c>
      <c r="C129" s="10">
        <v>11</v>
      </c>
      <c r="D129" s="10">
        <v>23</v>
      </c>
      <c r="E129" s="8" t="s">
        <v>8</v>
      </c>
      <c r="F129" s="10" t="s">
        <v>13</v>
      </c>
      <c r="G129" s="8" t="s">
        <v>14</v>
      </c>
    </row>
    <row r="130" spans="1:7" ht="12.75">
      <c r="A130" s="8">
        <v>125</v>
      </c>
      <c r="B130" s="51" t="s">
        <v>1024</v>
      </c>
      <c r="C130" s="20">
        <v>11</v>
      </c>
      <c r="D130" s="20">
        <v>23</v>
      </c>
      <c r="E130" s="51" t="s">
        <v>8</v>
      </c>
      <c r="F130" s="34" t="s">
        <v>330</v>
      </c>
      <c r="G130" s="51" t="s">
        <v>26</v>
      </c>
    </row>
    <row r="131" spans="1:7" ht="12.75">
      <c r="A131" s="8">
        <v>126</v>
      </c>
      <c r="B131" s="41" t="s">
        <v>923</v>
      </c>
      <c r="C131" s="8">
        <v>11</v>
      </c>
      <c r="D131" s="8">
        <v>23</v>
      </c>
      <c r="E131" s="81" t="s">
        <v>8</v>
      </c>
      <c r="F131" s="60" t="s">
        <v>823</v>
      </c>
      <c r="G131" s="41" t="s">
        <v>824</v>
      </c>
    </row>
    <row r="132" spans="1:7" ht="12.75">
      <c r="A132" s="8">
        <v>127</v>
      </c>
      <c r="B132" s="41" t="s">
        <v>924</v>
      </c>
      <c r="C132" s="8">
        <v>11</v>
      </c>
      <c r="D132" s="8">
        <v>22</v>
      </c>
      <c r="E132" s="48" t="s">
        <v>8</v>
      </c>
      <c r="F132" s="48" t="s">
        <v>842</v>
      </c>
      <c r="G132" s="41" t="s">
        <v>843</v>
      </c>
    </row>
    <row r="133" spans="1:7" ht="12.75">
      <c r="A133" s="8">
        <v>128</v>
      </c>
      <c r="B133" s="41" t="s">
        <v>925</v>
      </c>
      <c r="C133" s="8">
        <v>11</v>
      </c>
      <c r="D133" s="8">
        <v>22</v>
      </c>
      <c r="E133" s="81" t="s">
        <v>8</v>
      </c>
      <c r="F133" s="60" t="s">
        <v>823</v>
      </c>
      <c r="G133" s="41" t="s">
        <v>862</v>
      </c>
    </row>
    <row r="134" spans="1:7" ht="12.75">
      <c r="A134" s="8">
        <v>129</v>
      </c>
      <c r="B134" s="49" t="s">
        <v>926</v>
      </c>
      <c r="C134" s="8">
        <v>11</v>
      </c>
      <c r="D134" s="8">
        <v>22</v>
      </c>
      <c r="E134" s="81" t="s">
        <v>8</v>
      </c>
      <c r="F134" s="60" t="s">
        <v>823</v>
      </c>
      <c r="G134" s="41" t="s">
        <v>862</v>
      </c>
    </row>
    <row r="135" spans="1:7" ht="12.75">
      <c r="A135" s="8">
        <v>130</v>
      </c>
      <c r="B135" s="41" t="s">
        <v>927</v>
      </c>
      <c r="C135" s="8">
        <v>11</v>
      </c>
      <c r="D135" s="8">
        <v>22</v>
      </c>
      <c r="E135" s="81" t="s">
        <v>8</v>
      </c>
      <c r="F135" s="60" t="s">
        <v>823</v>
      </c>
      <c r="G135" s="41" t="s">
        <v>824</v>
      </c>
    </row>
    <row r="136" spans="1:7" ht="12.75">
      <c r="A136" s="8">
        <v>131</v>
      </c>
      <c r="B136" s="29" t="s">
        <v>379</v>
      </c>
      <c r="C136" s="29">
        <v>11</v>
      </c>
      <c r="D136" s="29">
        <v>22</v>
      </c>
      <c r="E136" s="29" t="s">
        <v>8</v>
      </c>
      <c r="F136" s="52" t="s">
        <v>29</v>
      </c>
      <c r="G136" s="29" t="s">
        <v>30</v>
      </c>
    </row>
    <row r="137" spans="1:7" ht="12.75">
      <c r="A137" s="8">
        <v>132</v>
      </c>
      <c r="B137" s="51" t="s">
        <v>1025</v>
      </c>
      <c r="C137" s="20">
        <v>11</v>
      </c>
      <c r="D137" s="20">
        <v>22</v>
      </c>
      <c r="E137" s="51" t="s">
        <v>8</v>
      </c>
      <c r="F137" s="34" t="s">
        <v>330</v>
      </c>
      <c r="G137" s="51" t="s">
        <v>26</v>
      </c>
    </row>
    <row r="138" spans="1:7" ht="12.75">
      <c r="A138" s="8">
        <v>133</v>
      </c>
      <c r="B138" s="35" t="s">
        <v>176</v>
      </c>
      <c r="C138" s="35">
        <v>11</v>
      </c>
      <c r="D138" s="35">
        <v>22</v>
      </c>
      <c r="E138" s="35" t="s">
        <v>8</v>
      </c>
      <c r="F138" s="36" t="s">
        <v>66</v>
      </c>
      <c r="G138" s="35" t="s">
        <v>68</v>
      </c>
    </row>
    <row r="139" spans="1:7" ht="12.75">
      <c r="A139" s="8">
        <v>134</v>
      </c>
      <c r="B139" s="24" t="s">
        <v>683</v>
      </c>
      <c r="C139" s="8">
        <v>11</v>
      </c>
      <c r="D139" s="8">
        <v>22</v>
      </c>
      <c r="E139" s="8" t="s">
        <v>8</v>
      </c>
      <c r="F139" s="8" t="s">
        <v>675</v>
      </c>
      <c r="G139" s="8" t="s">
        <v>676</v>
      </c>
    </row>
    <row r="140" spans="1:7" ht="12.75">
      <c r="A140" s="8">
        <v>135</v>
      </c>
      <c r="B140" s="26" t="s">
        <v>684</v>
      </c>
      <c r="C140" s="8">
        <v>11</v>
      </c>
      <c r="D140" s="8">
        <v>22</v>
      </c>
      <c r="E140" s="8" t="s">
        <v>8</v>
      </c>
      <c r="F140" s="8" t="s">
        <v>675</v>
      </c>
      <c r="G140" s="8" t="s">
        <v>676</v>
      </c>
    </row>
    <row r="141" spans="1:7" ht="12.75">
      <c r="A141" s="8">
        <v>136</v>
      </c>
      <c r="B141" s="7" t="s">
        <v>465</v>
      </c>
      <c r="C141" s="7">
        <v>11</v>
      </c>
      <c r="D141" s="7">
        <v>22</v>
      </c>
      <c r="E141" s="61" t="s">
        <v>8</v>
      </c>
      <c r="F141" s="62" t="s">
        <v>456</v>
      </c>
      <c r="G141" s="63" t="s">
        <v>457</v>
      </c>
    </row>
    <row r="142" spans="1:7" ht="12.75">
      <c r="A142" s="8">
        <v>137</v>
      </c>
      <c r="B142" s="7" t="s">
        <v>466</v>
      </c>
      <c r="C142" s="7">
        <v>11</v>
      </c>
      <c r="D142" s="7">
        <v>22</v>
      </c>
      <c r="E142" s="61" t="s">
        <v>8</v>
      </c>
      <c r="F142" s="62" t="s">
        <v>456</v>
      </c>
      <c r="G142" s="63" t="s">
        <v>457</v>
      </c>
    </row>
    <row r="143" spans="1:7" ht="12.75">
      <c r="A143" s="8">
        <v>138</v>
      </c>
      <c r="B143" s="7" t="s">
        <v>467</v>
      </c>
      <c r="C143" s="7">
        <v>11</v>
      </c>
      <c r="D143" s="7">
        <v>22</v>
      </c>
      <c r="E143" s="61" t="s">
        <v>8</v>
      </c>
      <c r="F143" s="62" t="s">
        <v>456</v>
      </c>
      <c r="G143" s="63" t="s">
        <v>457</v>
      </c>
    </row>
    <row r="144" spans="1:7" ht="12.75">
      <c r="A144" s="8">
        <v>139</v>
      </c>
      <c r="B144" s="41" t="s">
        <v>928</v>
      </c>
      <c r="C144" s="8">
        <v>11</v>
      </c>
      <c r="D144" s="8">
        <v>21</v>
      </c>
      <c r="E144" s="81" t="s">
        <v>8</v>
      </c>
      <c r="F144" s="60" t="s">
        <v>823</v>
      </c>
      <c r="G144" s="41" t="s">
        <v>824</v>
      </c>
    </row>
    <row r="145" spans="1:7" ht="12.75">
      <c r="A145" s="8">
        <v>140</v>
      </c>
      <c r="B145" s="84" t="s">
        <v>959</v>
      </c>
      <c r="C145" s="84">
        <v>11</v>
      </c>
      <c r="D145" s="84">
        <v>21</v>
      </c>
      <c r="E145" s="84" t="s">
        <v>8</v>
      </c>
      <c r="F145" s="85" t="s">
        <v>957</v>
      </c>
      <c r="G145" s="84" t="s">
        <v>958</v>
      </c>
    </row>
    <row r="146" spans="1:7" ht="12.75">
      <c r="A146" s="8">
        <v>141</v>
      </c>
      <c r="B146" s="10" t="s">
        <v>307</v>
      </c>
      <c r="C146" s="10">
        <v>11</v>
      </c>
      <c r="D146" s="10">
        <v>21</v>
      </c>
      <c r="E146" s="8" t="s">
        <v>8</v>
      </c>
      <c r="F146" s="10" t="s">
        <v>13</v>
      </c>
      <c r="G146" s="8" t="s">
        <v>16</v>
      </c>
    </row>
    <row r="147" spans="1:7" ht="12.75">
      <c r="A147" s="8">
        <v>142</v>
      </c>
      <c r="B147" s="29" t="s">
        <v>380</v>
      </c>
      <c r="C147" s="29">
        <v>11</v>
      </c>
      <c r="D147" s="29">
        <v>21</v>
      </c>
      <c r="E147" s="29" t="s">
        <v>8</v>
      </c>
      <c r="F147" s="52" t="s">
        <v>29</v>
      </c>
      <c r="G147" s="29" t="s">
        <v>30</v>
      </c>
    </row>
    <row r="148" spans="1:7" ht="12.75">
      <c r="A148" s="8">
        <v>143</v>
      </c>
      <c r="B148" s="41" t="s">
        <v>929</v>
      </c>
      <c r="C148" s="10">
        <v>11</v>
      </c>
      <c r="D148" s="10">
        <v>20</v>
      </c>
      <c r="E148" s="81" t="s">
        <v>8</v>
      </c>
      <c r="F148" s="60" t="s">
        <v>823</v>
      </c>
      <c r="G148" s="41" t="s">
        <v>862</v>
      </c>
    </row>
    <row r="149" spans="1:7" ht="12.75">
      <c r="A149" s="8">
        <v>144</v>
      </c>
      <c r="B149" s="29" t="s">
        <v>381</v>
      </c>
      <c r="C149" s="29">
        <v>11</v>
      </c>
      <c r="D149" s="29">
        <v>20</v>
      </c>
      <c r="E149" s="29" t="s">
        <v>8</v>
      </c>
      <c r="F149" s="52" t="s">
        <v>29</v>
      </c>
      <c r="G149" s="29" t="s">
        <v>30</v>
      </c>
    </row>
    <row r="150" spans="1:7" ht="12.75">
      <c r="A150" s="8">
        <v>145</v>
      </c>
      <c r="B150" s="41" t="s">
        <v>238</v>
      </c>
      <c r="C150" s="8">
        <v>11</v>
      </c>
      <c r="D150" s="8">
        <v>20</v>
      </c>
      <c r="E150" s="41" t="s">
        <v>8</v>
      </c>
      <c r="F150" s="41" t="s">
        <v>37</v>
      </c>
      <c r="G150" s="41" t="s">
        <v>39</v>
      </c>
    </row>
    <row r="151" spans="1:7" ht="12.75">
      <c r="A151" s="8">
        <v>146</v>
      </c>
      <c r="B151" s="49" t="s">
        <v>308</v>
      </c>
      <c r="C151" s="10">
        <v>11</v>
      </c>
      <c r="D151" s="10">
        <v>20</v>
      </c>
      <c r="E151" s="8" t="s">
        <v>8</v>
      </c>
      <c r="F151" s="10" t="s">
        <v>13</v>
      </c>
      <c r="G151" s="8" t="s">
        <v>16</v>
      </c>
    </row>
    <row r="152" spans="1:7" ht="12.75">
      <c r="A152" s="8">
        <v>147</v>
      </c>
      <c r="B152" s="29" t="s">
        <v>382</v>
      </c>
      <c r="C152" s="29">
        <v>11</v>
      </c>
      <c r="D152" s="29">
        <v>19</v>
      </c>
      <c r="E152" s="29" t="s">
        <v>8</v>
      </c>
      <c r="F152" s="52" t="s">
        <v>29</v>
      </c>
      <c r="G152" s="29" t="s">
        <v>30</v>
      </c>
    </row>
    <row r="153" spans="1:7" ht="12.75">
      <c r="A153" s="8">
        <v>148</v>
      </c>
      <c r="B153" s="49" t="s">
        <v>309</v>
      </c>
      <c r="C153" s="10">
        <v>11</v>
      </c>
      <c r="D153" s="10">
        <v>19</v>
      </c>
      <c r="E153" s="8" t="s">
        <v>8</v>
      </c>
      <c r="F153" s="10" t="s">
        <v>13</v>
      </c>
      <c r="G153" s="8" t="s">
        <v>16</v>
      </c>
    </row>
    <row r="154" spans="1:7" ht="12.75">
      <c r="A154" s="8">
        <v>149</v>
      </c>
      <c r="B154" s="49" t="s">
        <v>310</v>
      </c>
      <c r="C154" s="10">
        <v>11</v>
      </c>
      <c r="D154" s="10">
        <v>18</v>
      </c>
      <c r="E154" s="8" t="s">
        <v>8</v>
      </c>
      <c r="F154" s="10" t="s">
        <v>13</v>
      </c>
      <c r="G154" s="8" t="s">
        <v>16</v>
      </c>
    </row>
    <row r="155" spans="1:7" ht="12.75">
      <c r="A155" s="8">
        <v>150</v>
      </c>
      <c r="B155" s="8" t="s">
        <v>685</v>
      </c>
      <c r="C155" s="8">
        <v>11</v>
      </c>
      <c r="D155" s="10">
        <v>18</v>
      </c>
      <c r="E155" s="8" t="s">
        <v>8</v>
      </c>
      <c r="F155" s="8" t="s">
        <v>675</v>
      </c>
      <c r="G155" s="8" t="s">
        <v>676</v>
      </c>
    </row>
    <row r="156" spans="1:7" ht="12.75">
      <c r="A156" s="8">
        <v>151</v>
      </c>
      <c r="B156" s="35" t="s">
        <v>177</v>
      </c>
      <c r="C156" s="35">
        <v>11</v>
      </c>
      <c r="D156" s="35">
        <v>18</v>
      </c>
      <c r="E156" s="35" t="s">
        <v>8</v>
      </c>
      <c r="F156" s="36" t="s">
        <v>66</v>
      </c>
      <c r="G156" s="35" t="s">
        <v>68</v>
      </c>
    </row>
    <row r="157" spans="1:7" ht="12.75">
      <c r="A157" s="8">
        <v>152</v>
      </c>
      <c r="B157" s="26" t="s">
        <v>686</v>
      </c>
      <c r="C157" s="8">
        <v>11</v>
      </c>
      <c r="D157" s="8">
        <v>17</v>
      </c>
      <c r="E157" s="8" t="s">
        <v>8</v>
      </c>
      <c r="F157" s="8" t="s">
        <v>675</v>
      </c>
      <c r="G157" s="8" t="s">
        <v>676</v>
      </c>
    </row>
    <row r="158" spans="1:7" ht="12.75">
      <c r="A158" s="8">
        <v>153</v>
      </c>
      <c r="B158" s="8" t="s">
        <v>1026</v>
      </c>
      <c r="C158" s="8">
        <v>11</v>
      </c>
      <c r="D158" s="38">
        <v>17</v>
      </c>
      <c r="E158" s="20" t="s">
        <v>8</v>
      </c>
      <c r="F158" s="34" t="s">
        <v>810</v>
      </c>
      <c r="G158" s="20" t="s">
        <v>821</v>
      </c>
    </row>
    <row r="159" spans="1:7" ht="12.75">
      <c r="A159" s="8">
        <v>154</v>
      </c>
      <c r="B159" s="26" t="s">
        <v>687</v>
      </c>
      <c r="C159" s="8">
        <v>11</v>
      </c>
      <c r="D159" s="8">
        <v>17</v>
      </c>
      <c r="E159" s="8" t="s">
        <v>8</v>
      </c>
      <c r="F159" s="8" t="s">
        <v>675</v>
      </c>
      <c r="G159" s="8" t="s">
        <v>676</v>
      </c>
    </row>
    <row r="160" spans="1:7" ht="12.75">
      <c r="A160" s="8">
        <v>155</v>
      </c>
      <c r="B160" s="8" t="s">
        <v>178</v>
      </c>
      <c r="C160" s="8">
        <v>11</v>
      </c>
      <c r="D160" s="8">
        <v>16</v>
      </c>
      <c r="E160" s="8" t="s">
        <v>8</v>
      </c>
      <c r="F160" s="25" t="s">
        <v>66</v>
      </c>
      <c r="G160" s="8" t="s">
        <v>68</v>
      </c>
    </row>
    <row r="161" spans="1:7" ht="12.75">
      <c r="A161" s="19">
        <v>156</v>
      </c>
      <c r="B161" s="51" t="s">
        <v>1027</v>
      </c>
      <c r="C161" s="20">
        <v>11</v>
      </c>
      <c r="D161" s="20">
        <v>16</v>
      </c>
      <c r="E161" s="51" t="s">
        <v>8</v>
      </c>
      <c r="F161" s="34" t="s">
        <v>330</v>
      </c>
      <c r="G161" s="51" t="s">
        <v>26</v>
      </c>
    </row>
    <row r="162" spans="1:7" ht="12.75">
      <c r="A162" s="91">
        <v>157</v>
      </c>
      <c r="B162" s="51" t="s">
        <v>1028</v>
      </c>
      <c r="C162" s="20">
        <v>11</v>
      </c>
      <c r="D162" s="20">
        <v>16</v>
      </c>
      <c r="E162" s="51" t="s">
        <v>8</v>
      </c>
      <c r="F162" s="34" t="s">
        <v>330</v>
      </c>
      <c r="G162" s="51" t="s">
        <v>26</v>
      </c>
    </row>
    <row r="163" spans="1:7" ht="12.75">
      <c r="A163" s="91">
        <v>158</v>
      </c>
      <c r="B163" s="7" t="s">
        <v>447</v>
      </c>
      <c r="C163" s="7">
        <v>11</v>
      </c>
      <c r="D163" s="7">
        <v>16</v>
      </c>
      <c r="E163" s="7" t="s">
        <v>8</v>
      </c>
      <c r="F163" s="13" t="s">
        <v>1016</v>
      </c>
      <c r="G163" s="13" t="s">
        <v>25</v>
      </c>
    </row>
    <row r="164" spans="1:7" ht="12.75">
      <c r="A164" s="91">
        <v>159</v>
      </c>
      <c r="B164" s="7" t="s">
        <v>468</v>
      </c>
      <c r="C164" s="7">
        <v>11</v>
      </c>
      <c r="D164" s="7">
        <v>16</v>
      </c>
      <c r="E164" s="61" t="s">
        <v>8</v>
      </c>
      <c r="F164" s="62" t="s">
        <v>456</v>
      </c>
      <c r="G164" s="63" t="s">
        <v>457</v>
      </c>
    </row>
    <row r="165" spans="1:7" ht="12.75">
      <c r="A165" s="8">
        <v>160</v>
      </c>
      <c r="B165" s="49" t="s">
        <v>311</v>
      </c>
      <c r="C165" s="10">
        <v>11</v>
      </c>
      <c r="D165" s="10">
        <v>14</v>
      </c>
      <c r="E165" s="8" t="s">
        <v>8</v>
      </c>
      <c r="F165" s="10" t="s">
        <v>13</v>
      </c>
      <c r="G165" s="8" t="s">
        <v>14</v>
      </c>
    </row>
    <row r="166" spans="1:7" ht="12.75">
      <c r="A166" s="8">
        <v>161</v>
      </c>
      <c r="B166" s="41" t="s">
        <v>672</v>
      </c>
      <c r="C166" s="8">
        <v>11</v>
      </c>
      <c r="D166" s="8">
        <v>14</v>
      </c>
      <c r="E166" s="41" t="s">
        <v>642</v>
      </c>
      <c r="F166" s="60" t="s">
        <v>640</v>
      </c>
      <c r="G166" s="41" t="s">
        <v>657</v>
      </c>
    </row>
    <row r="167" spans="1:7" ht="12.75">
      <c r="A167" s="8">
        <v>162</v>
      </c>
      <c r="B167" s="41" t="s">
        <v>688</v>
      </c>
      <c r="C167" s="8">
        <v>11</v>
      </c>
      <c r="D167" s="8">
        <v>14</v>
      </c>
      <c r="E167" s="8" t="s">
        <v>8</v>
      </c>
      <c r="F167" s="8" t="s">
        <v>675</v>
      </c>
      <c r="G167" s="8" t="s">
        <v>676</v>
      </c>
    </row>
    <row r="168" spans="1:7" ht="12.75">
      <c r="A168" s="8">
        <v>163</v>
      </c>
      <c r="B168" s="26" t="s">
        <v>689</v>
      </c>
      <c r="C168" s="8">
        <v>11</v>
      </c>
      <c r="D168" s="8">
        <v>13</v>
      </c>
      <c r="E168" s="8" t="s">
        <v>8</v>
      </c>
      <c r="F168" s="8" t="s">
        <v>675</v>
      </c>
      <c r="G168" s="8" t="s">
        <v>676</v>
      </c>
    </row>
    <row r="169" spans="1:7" ht="12.75">
      <c r="A169" s="8">
        <v>164</v>
      </c>
      <c r="B169" s="49" t="s">
        <v>312</v>
      </c>
      <c r="C169" s="10">
        <v>11</v>
      </c>
      <c r="D169" s="10">
        <v>13</v>
      </c>
      <c r="E169" s="8" t="s">
        <v>8</v>
      </c>
      <c r="F169" s="10" t="s">
        <v>13</v>
      </c>
      <c r="G169" s="8" t="s">
        <v>14</v>
      </c>
    </row>
    <row r="170" spans="1:7" ht="12.75">
      <c r="A170" s="8">
        <v>165</v>
      </c>
      <c r="B170" s="51" t="s">
        <v>1029</v>
      </c>
      <c r="C170" s="20">
        <v>11</v>
      </c>
      <c r="D170" s="20">
        <v>13</v>
      </c>
      <c r="E170" s="51" t="s">
        <v>8</v>
      </c>
      <c r="F170" s="34" t="s">
        <v>330</v>
      </c>
      <c r="G170" s="51" t="s">
        <v>26</v>
      </c>
    </row>
    <row r="171" spans="1:7" ht="12.75">
      <c r="A171" s="8">
        <v>166</v>
      </c>
      <c r="B171" s="51" t="s">
        <v>1030</v>
      </c>
      <c r="C171" s="20">
        <v>11</v>
      </c>
      <c r="D171" s="20">
        <v>12</v>
      </c>
      <c r="E171" s="51" t="s">
        <v>8</v>
      </c>
      <c r="F171" s="34" t="s">
        <v>330</v>
      </c>
      <c r="G171" s="51" t="s">
        <v>26</v>
      </c>
    </row>
    <row r="172" spans="1:7" ht="12.75">
      <c r="A172" s="8">
        <v>167</v>
      </c>
      <c r="B172" s="8" t="s">
        <v>179</v>
      </c>
      <c r="C172" s="8">
        <v>11</v>
      </c>
      <c r="D172" s="8">
        <v>12</v>
      </c>
      <c r="E172" s="8" t="s">
        <v>8</v>
      </c>
      <c r="F172" s="25" t="s">
        <v>66</v>
      </c>
      <c r="G172" s="8" t="s">
        <v>68</v>
      </c>
    </row>
    <row r="173" spans="1:7" ht="12.75">
      <c r="A173" s="8">
        <v>168</v>
      </c>
      <c r="B173" s="29" t="s">
        <v>383</v>
      </c>
      <c r="C173" s="29">
        <v>11</v>
      </c>
      <c r="D173" s="29">
        <v>11</v>
      </c>
      <c r="E173" s="29" t="s">
        <v>8</v>
      </c>
      <c r="F173" s="52" t="s">
        <v>29</v>
      </c>
      <c r="G173" s="29" t="s">
        <v>30</v>
      </c>
    </row>
    <row r="174" spans="1:7" ht="12.75">
      <c r="A174" s="10">
        <v>169</v>
      </c>
      <c r="B174" s="29" t="s">
        <v>384</v>
      </c>
      <c r="C174" s="29">
        <v>11</v>
      </c>
      <c r="D174" s="29">
        <v>10</v>
      </c>
      <c r="E174" s="29" t="s">
        <v>8</v>
      </c>
      <c r="F174" s="52" t="s">
        <v>29</v>
      </c>
      <c r="G174" s="29" t="s">
        <v>30</v>
      </c>
    </row>
    <row r="175" spans="1:7" ht="12.75">
      <c r="A175" s="29">
        <v>170</v>
      </c>
      <c r="B175" s="7" t="s">
        <v>469</v>
      </c>
      <c r="C175" s="7">
        <v>11</v>
      </c>
      <c r="D175" s="7">
        <v>10</v>
      </c>
      <c r="E175" s="61" t="s">
        <v>8</v>
      </c>
      <c r="F175" s="62" t="s">
        <v>456</v>
      </c>
      <c r="G175" s="63" t="s">
        <v>457</v>
      </c>
    </row>
    <row r="176" spans="1:7" ht="12.75">
      <c r="A176" s="29">
        <v>171</v>
      </c>
      <c r="B176" s="41" t="s">
        <v>673</v>
      </c>
      <c r="C176" s="8">
        <v>11</v>
      </c>
      <c r="D176" s="8">
        <v>10</v>
      </c>
      <c r="E176" s="41" t="s">
        <v>642</v>
      </c>
      <c r="F176" s="60" t="s">
        <v>640</v>
      </c>
      <c r="G176" s="41" t="s">
        <v>657</v>
      </c>
    </row>
    <row r="177" spans="1:7" ht="12.75">
      <c r="A177" s="39">
        <v>172</v>
      </c>
      <c r="B177" s="7" t="s">
        <v>470</v>
      </c>
      <c r="C177" s="7">
        <v>11</v>
      </c>
      <c r="D177" s="7">
        <v>9</v>
      </c>
      <c r="E177" s="61" t="s">
        <v>8</v>
      </c>
      <c r="F177" s="62" t="s">
        <v>456</v>
      </c>
      <c r="G177" s="63" t="s">
        <v>457</v>
      </c>
    </row>
    <row r="178" spans="1:7" ht="12.75">
      <c r="A178" s="39">
        <v>173</v>
      </c>
      <c r="B178" s="7" t="s">
        <v>471</v>
      </c>
      <c r="C178" s="7">
        <v>11</v>
      </c>
      <c r="D178" s="7">
        <v>9</v>
      </c>
      <c r="E178" s="61" t="s">
        <v>8</v>
      </c>
      <c r="F178" s="62" t="s">
        <v>456</v>
      </c>
      <c r="G178" s="63" t="s">
        <v>457</v>
      </c>
    </row>
    <row r="179" spans="1:7" ht="12.75">
      <c r="A179" s="8">
        <v>174</v>
      </c>
      <c r="B179" s="7" t="s">
        <v>472</v>
      </c>
      <c r="C179" s="7">
        <v>11</v>
      </c>
      <c r="D179" s="7">
        <v>8</v>
      </c>
      <c r="E179" s="61" t="s">
        <v>8</v>
      </c>
      <c r="F179" s="62" t="s">
        <v>456</v>
      </c>
      <c r="G179" s="63" t="s">
        <v>457</v>
      </c>
    </row>
    <row r="180" spans="1:7" ht="12.75">
      <c r="A180" s="39">
        <v>175</v>
      </c>
      <c r="B180" s="7" t="s">
        <v>473</v>
      </c>
      <c r="C180" s="7">
        <v>11</v>
      </c>
      <c r="D180" s="7">
        <v>8</v>
      </c>
      <c r="E180" s="61" t="s">
        <v>8</v>
      </c>
      <c r="F180" s="62" t="s">
        <v>456</v>
      </c>
      <c r="G180" s="63" t="s">
        <v>457</v>
      </c>
    </row>
    <row r="181" spans="1:7" ht="12.75">
      <c r="A181" s="7">
        <v>176</v>
      </c>
      <c r="B181" s="7" t="s">
        <v>474</v>
      </c>
      <c r="C181" s="7">
        <v>11</v>
      </c>
      <c r="D181" s="7">
        <v>6</v>
      </c>
      <c r="E181" s="61" t="s">
        <v>8</v>
      </c>
      <c r="F181" s="62" t="s">
        <v>456</v>
      </c>
      <c r="G181" s="63" t="s">
        <v>457</v>
      </c>
    </row>
    <row r="185" ht="12.75">
      <c r="B185" s="3"/>
    </row>
  </sheetData>
  <sheetProtection/>
  <autoFilter ref="F1:F185"/>
  <mergeCells count="2">
    <mergeCell ref="A1:F1"/>
    <mergeCell ref="A2:F2"/>
  </mergeCells>
  <dataValidations count="2">
    <dataValidation allowBlank="1" showErrorMessage="1" sqref="B3:B4">
      <formula1>0</formula1>
      <formula2>0</formula2>
    </dataValidation>
    <dataValidation allowBlank="1" showInputMessage="1" showErrorMessage="1" sqref="C5:D5 F5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30"/>
    </sheetView>
  </sheetViews>
  <sheetFormatPr defaultColWidth="9.140625" defaultRowHeight="12.75"/>
  <cols>
    <col min="1" max="1" width="27.8515625" style="0" customWidth="1"/>
    <col min="3" max="3" width="19.00390625" style="0" customWidth="1"/>
    <col min="4" max="4" width="22.7109375" style="0" customWidth="1"/>
    <col min="5" max="5" width="3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2018-09-21T09:00:18Z</cp:lastPrinted>
  <dcterms:created xsi:type="dcterms:W3CDTF">1996-10-08T23:32:33Z</dcterms:created>
  <dcterms:modified xsi:type="dcterms:W3CDTF">2023-09-29T07:52:19Z</dcterms:modified>
  <cp:category/>
  <cp:version/>
  <cp:contentType/>
  <cp:contentStatus/>
</cp:coreProperties>
</file>